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E:\2024秋教材表格编辑部返回（2408）\北大社【2024秋】教材书目表格打包（更新至20240220）\"/>
    </mc:Choice>
  </mc:AlternateContent>
  <xr:revisionPtr revIDLastSave="0" documentId="13_ncr:1_{C6069D1E-434A-481E-B561-6BFA47495590}" xr6:coauthVersionLast="47" xr6:coauthVersionMax="47" xr10:uidLastSave="{00000000-0000-0000-0000-000000000000}"/>
  <bookViews>
    <workbookView xWindow="-108" yWindow="-108" windowWidth="30936" windowHeight="16776" xr2:uid="{00000000-000D-0000-FFFF-FFFF00000000}"/>
  </bookViews>
  <sheets>
    <sheet name="专科" sheetId="2" r:id="rId1"/>
    <sheet name="本科" sheetId="1" r:id="rId2"/>
  </sheets>
  <definedNames>
    <definedName name="_xlnm._FilterDatabase" localSheetId="1" hidden="1">本科!#REF!</definedName>
    <definedName name="_xlnm._FilterDatabase" localSheetId="0" hidden="1">专科!$A$1:$S$402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<sst xmlns="http://schemas.openxmlformats.org/spreadsheetml/2006/main" count="7962" uniqueCount="2991">
  <si>
    <t>二维码</t>
  </si>
  <si>
    <t>省级</t>
  </si>
  <si>
    <t>国家级</t>
  </si>
  <si>
    <t>丛书名</t>
  </si>
  <si>
    <t>书名</t>
  </si>
  <si>
    <t>作者简介</t>
  </si>
  <si>
    <t>定/估价</t>
  </si>
  <si>
    <t>出版时间</t>
  </si>
  <si>
    <t>层次</t>
  </si>
  <si>
    <t>针对课程</t>
  </si>
  <si>
    <t>获奖情况</t>
  </si>
  <si>
    <t>奖项级别</t>
  </si>
  <si>
    <t>新形态（随书资源）</t>
  </si>
  <si>
    <t>配套情况（能额外提供给教师的资源）</t>
  </si>
  <si>
    <t>课程思政</t>
  </si>
  <si>
    <t>无</t>
  </si>
  <si>
    <t>野外生存活动及动植物识别</t>
  </si>
  <si>
    <t>陶川</t>
  </si>
  <si>
    <t>教学视频，电子课件，试卷，答案</t>
  </si>
  <si>
    <t>包含</t>
  </si>
  <si>
    <t>1.本科土建</t>
  </si>
  <si>
    <t>高等院校土建类专业"互联网+"创新规划教材</t>
  </si>
  <si>
    <t>9787301330098</t>
  </si>
  <si>
    <t>实体与数字空间建构</t>
  </si>
  <si>
    <t>常悦,郭苏琳,高智慧,王冲</t>
  </si>
  <si>
    <t>9787301330500</t>
  </si>
  <si>
    <t>BIM应用：Revit建筑案例教程</t>
  </si>
  <si>
    <t>陈凌杰,林标锋,卓海旋</t>
  </si>
  <si>
    <t>9787301329368</t>
  </si>
  <si>
    <t>建筑公共安全技术与设计</t>
  </si>
  <si>
    <t>978730131327502</t>
  </si>
  <si>
    <t>BIM技术原理及应用</t>
  </si>
  <si>
    <t>村镇规划原理与设计方法</t>
  </si>
  <si>
    <t>张洪波，黑龙江科技大学建筑工程学院，副教授，国家注册城市规划师。主要研究方向为村镇规划与设计和低碳城市，在全国核心期刊和专业期刊上发表城乡规划专业学术论文20余篇，参与完成国家自然科学基金重点项目研究1项，参与完成黑龙江省自然科学基金1项，主持完成黑龙江省教育厅项目1项，参与完成黑龙江省教育厅新世纪教改项目研究1项，正在参与国家科技支撑课题1项。庞博，黑龙江科技大学建筑工程学院，副教授。曾获黑龙江省高校年度人物提名奖、黑龙江省教学管理质量奖、学校教学评建标兵、学校教学工作先进个人、学校科研工作先进个人，获黑龙江省高等教育教学成果一等奖1项、二等奖1项。主持完成黑龙江省高等教育教学改革工程项目2项、黑龙江省教育科学规划重点课题1项。
姜云，黑龙江科技大学建筑工程学院院长，教授，黑龙江省政府特殊津贴专家。主持完成黑龙江省自然科学基金面上项目2项、黑龙江省教育厅科学技术研究项目2项，参与完成了北京市自然科学基金重点项目和国家杰出青年基金等项目。发表科研论文40余篇，EI收录8篇，CSCD及核心期刊论文30余篇。获教育部科学技术进步一等奖1项、黑龙江省高校科学技术二等奖1项。</t>
  </si>
  <si>
    <t>建筑设计基础</t>
  </si>
  <si>
    <t>高等院校智能建造专业“互联网+“创新规划教材</t>
  </si>
  <si>
    <t>智能建造概论</t>
  </si>
  <si>
    <t>配课件</t>
  </si>
  <si>
    <t>路基路面工程</t>
  </si>
  <si>
    <t>张静晓，长安大学经济与管理学院教授，工程管理系主任，兼任国家自然科学基金、教育部、陕西省社科基金等项目评审专家。主持国家自然科学基金1项，省部级课题15项，发表论文40余篇，以第一作者发表论文被SCI/SSCI检索收录5篇，EI检索收录16篇，主编出版工程管理、工程造价专业教材7部。江小燕,合肥工业大学土木与水利工程学院建工系，教授，注册造价工程师，注册一级建造师，注册监理工程师，安徽省造价协会理事，安徽省发改委评标专家。</t>
  </si>
  <si>
    <t>工程造价管理</t>
  </si>
  <si>
    <t>傅华夏，工程师、建造师、高级技师，广州松田职业学院，曾编著《建筑三维平法结构识图教程》、《建筑三维平法结构图集》，参与编著《建筑结构力学》、《建筑施工技术》，发表《建筑施工现场基础管理技能分析研究》论文。</t>
  </si>
  <si>
    <t>土木工程制图</t>
  </si>
  <si>
    <t>土木工程施工与管理（第2版）</t>
  </si>
  <si>
    <t>徐芸，建筑工程与规划学院，副教授，武汉大学结构工程专业博士。主要从事《房屋钢结构设计》《钢结构》《结构试验》等课程教学与研究。研究方向是钢结构节点性能研究、高强钢应用以及钢结构桥梁施工工艺研究。主持国家级横向课题1项；省级教学、科研课题3项；在国家级、省级期刊和国际学术会议上发表论文39篇，其中EI收录4篇，ISTP收录2篇。（2）李华锋，教授，九江学院建筑工程与规划学院院长，现为江西省高等学校骨干教师，江西省岩石力学学会理事，江西理工大学硕士导师。主要从事岩石力学与岩土工程、工程地质，岩土加固工程、岩土工程测试理论与方法、边坡稳定性分析及数值计算等研究工作。主持建成了国内先进的工程力学实验室，受到省内外专家和同行的好评；主持建成了国内一流的工程结构实验室，填补江西省土木工程学科大型结构工程实验室的空白。先后承担国家和省部级项目多项，在核心学术期刊上发表学术论文多篇，出版专著一部，曾获省部级科技进步一等奖一项、二等奖一项。（3）胡洁，九江学院建筑工程与规划学院教师。主要从事《荷载与结构设计方法》《建筑结构》《砌体结构》课程的教学和研究工作，参编教材一部，获九江学院优秀教师、优秀毕业论文指导教师，九江学院教学成果奖二等奖等奖项。</t>
  </si>
  <si>
    <t>21世纪全国本科院校土木建筑类创新型应用人才培养规划教材</t>
  </si>
  <si>
    <t>中外城市规划与建设史</t>
  </si>
  <si>
    <t>李合群，河南大学土木建筑学院教授，博导。河南省“建筑历史与理论”重点学科带头人，校古建筑保护研究所所长，主要研究方向：古代建筑与保护、古城保护、建筑文献及建筑考古。编著有《中国古代建筑文献选读》《中国古代桥梁文献精选》《中国传统建筑构造》。</t>
  </si>
  <si>
    <t>中外建筑史</t>
  </si>
  <si>
    <t>吴薇，广州大学建筑与城市规划学院副教授，建筑学系副主任。</t>
  </si>
  <si>
    <t>土木工程材料</t>
  </si>
  <si>
    <t>建筑概论</t>
  </si>
  <si>
    <t>钱坤，吉林建筑大学教授，主要从事建筑技术、建筑节能与结构一体化、建筑抗震等相关方面的研究工作。</t>
  </si>
  <si>
    <t>建筑力学</t>
  </si>
  <si>
    <t>邹建奇，吉林建筑大学土木学院，教授</t>
  </si>
  <si>
    <t>土木工程制图习题集（第3版）</t>
  </si>
  <si>
    <t>张会平，河南城建学院</t>
  </si>
  <si>
    <t>土木工程制图（第3版）</t>
  </si>
  <si>
    <t>高层建筑结构设计（第2版）</t>
  </si>
  <si>
    <t>刘立平,黎丹,郑妮娜</t>
  </si>
  <si>
    <t>高等院校土建类专业“互联网+”创新规划教材</t>
  </si>
  <si>
    <t>建筑工程施工组织与管理(第3版)</t>
  </si>
  <si>
    <t>余群舟,宋协清</t>
  </si>
  <si>
    <t>北大版·高等院校土建类专业"互联网+"创新规划教材</t>
  </si>
  <si>
    <t>钢结构设计及施工</t>
  </si>
  <si>
    <t>王丽英,骆文进,雷李梅</t>
  </si>
  <si>
    <t>工程造价软件应用与实践</t>
  </si>
  <si>
    <t>李茂英,曾浩</t>
  </si>
  <si>
    <t>土力学与基础工程</t>
  </si>
  <si>
    <t>刘娜,何文安</t>
  </si>
  <si>
    <t>高职高专土建专业"互联网+"创新规划教材</t>
  </si>
  <si>
    <t>BIM应用：Revit建筑案例教程（第二版）</t>
  </si>
  <si>
    <t>陈凌杰, 林标锋, 卓海旋</t>
  </si>
  <si>
    <t>工程地质（第3版）</t>
  </si>
  <si>
    <t>倪宏革，鲁东大学土木工程学院，教授。</t>
  </si>
  <si>
    <t>工程地质</t>
  </si>
  <si>
    <t>工程经济学（第2版）</t>
  </si>
  <si>
    <t>都沁军，河北地质大学管理科学与工程学院，教授，院长</t>
  </si>
  <si>
    <t>工程经济学</t>
  </si>
  <si>
    <t>混凝土结构设计原理习题集</t>
  </si>
  <si>
    <t>邵永健,夏敏，翁晓红 主编</t>
  </si>
  <si>
    <t>混凝土结构设计原理</t>
  </si>
  <si>
    <t>髙等院校土建类专业“互联网+”创新规划教材</t>
  </si>
  <si>
    <t>建筑材料</t>
  </si>
  <si>
    <t>胡新萍,刘吉新,王芳</t>
  </si>
  <si>
    <t>建设工程监理概论（第4版）</t>
  </si>
  <si>
    <t>巩天真，山西大学</t>
  </si>
  <si>
    <t>建设工程监理概论</t>
  </si>
  <si>
    <t>建筑设备（第3版）</t>
  </si>
  <si>
    <t>刘源全，南华大学</t>
  </si>
  <si>
    <t>建筑设备</t>
  </si>
  <si>
    <t>土力学（第2版）</t>
  </si>
  <si>
    <t>髙向阳，徐州工学院</t>
  </si>
  <si>
    <t>土力学</t>
  </si>
  <si>
    <t>BIM建模与应用</t>
  </si>
  <si>
    <t>安装工程计量与计价</t>
  </si>
  <si>
    <t>工程造价控制与管理（第2版）</t>
  </si>
  <si>
    <t>胡新萍，山西工程技术学院</t>
  </si>
  <si>
    <t>工程造价控制与管理</t>
  </si>
  <si>
    <t>配课件、习题与答案</t>
  </si>
  <si>
    <t>建设工程质量检验与评定</t>
  </si>
  <si>
    <t>杨建明，盐城工学土木工程学院教授。</t>
  </si>
  <si>
    <t>民用建筑场地设计</t>
  </si>
  <si>
    <t>杨希文，广州大学建筑与城市规划学院副教授 ，国家一级注册建筑师。</t>
  </si>
  <si>
    <t>21世纪全国应用型本科土木建筑系列实用规划教材</t>
  </si>
  <si>
    <t>土木工程专业英语</t>
  </si>
  <si>
    <t>宿晓萍，长春工程学院</t>
  </si>
  <si>
    <t>土木工程系列实验综合教程</t>
  </si>
  <si>
    <t>周瑞荣，三江学院</t>
  </si>
  <si>
    <t>土木工程实验</t>
  </si>
  <si>
    <t>工程结构</t>
  </si>
  <si>
    <t>金恩平，河南财经政法大学</t>
  </si>
  <si>
    <t>地下工程施工</t>
  </si>
  <si>
    <t>江学良，中南林业科技大学</t>
  </si>
  <si>
    <t>道路勘测与设计</t>
  </si>
  <si>
    <t>凌平平，武昌首义学院</t>
  </si>
  <si>
    <t>建设法规（第3版）</t>
  </si>
  <si>
    <t>潘安平，温州大学</t>
  </si>
  <si>
    <t>建设法规</t>
  </si>
  <si>
    <t>建设项目评估（第2版）</t>
  </si>
  <si>
    <t>王华，沈阳工业大学</t>
  </si>
  <si>
    <t>建设项目评估</t>
  </si>
  <si>
    <t>土木工程基础英语教程</t>
  </si>
  <si>
    <t>陈平，沈阳建筑大学</t>
  </si>
  <si>
    <t>房屋建筑学（第3版）</t>
  </si>
  <si>
    <t>聂洪达，浙江工业大学</t>
  </si>
  <si>
    <t>房屋建筑学</t>
  </si>
  <si>
    <t>房屋建筑学（上：民用建筑）（第2版）</t>
  </si>
  <si>
    <t>钱坤，吉林建筑大学</t>
  </si>
  <si>
    <t>房屋建筑学（民用建筑）</t>
  </si>
  <si>
    <t>房屋建筑学（下：工业建筑）（第2版）</t>
  </si>
  <si>
    <t>房屋建筑学（工业建筑）</t>
  </si>
  <si>
    <t>特种结构</t>
  </si>
  <si>
    <t>孙克，河北工程大学</t>
  </si>
  <si>
    <t>土木工程施工</t>
  </si>
  <si>
    <t>陈泽世，湖北工业大学工程技术学院</t>
  </si>
  <si>
    <t>建筑抗震与髙层结构设计</t>
  </si>
  <si>
    <t>周锡武，佛山科技学院</t>
  </si>
  <si>
    <t>土木工程CAD</t>
  </si>
  <si>
    <t>刘红霞，武昌理工学院</t>
  </si>
  <si>
    <t>工程量清单的编制与投标报价（第2版）</t>
  </si>
  <si>
    <t>刘富勤，湖北工业大学</t>
  </si>
  <si>
    <t>工程量清单的编制与投报价</t>
  </si>
  <si>
    <t>土木工程专业毕业设计指导</t>
  </si>
  <si>
    <t>髙向阳，徐州工程学院</t>
  </si>
  <si>
    <t>杨雪强，广东工业大学</t>
  </si>
  <si>
    <t>建筑结构</t>
  </si>
  <si>
    <t>工程经济与项目管理</t>
  </si>
  <si>
    <t>工程项目管理</t>
  </si>
  <si>
    <t>市政工程计量与计价</t>
  </si>
  <si>
    <t>建筑美术教程</t>
  </si>
  <si>
    <t>陈希平，佛山科学技术学院</t>
  </si>
  <si>
    <t>董海荣，常州工学院</t>
  </si>
  <si>
    <t>工程力学（第2版）</t>
  </si>
  <si>
    <t>罗迎社，中南林业科技大学</t>
  </si>
  <si>
    <t>工程力学</t>
  </si>
  <si>
    <t>肖仁成，南华大学</t>
  </si>
  <si>
    <t>土力学教程（第2版）</t>
  </si>
  <si>
    <t>孟祥波，鲁东大学</t>
  </si>
  <si>
    <t>土力学教程</t>
  </si>
  <si>
    <t>结构抗震设计（第2版）</t>
  </si>
  <si>
    <t>祝英杰，青岛理工大学</t>
  </si>
  <si>
    <t>结构抗震设计</t>
  </si>
  <si>
    <t>建筑结构CAD教程（第2版）(PKPM2010)</t>
  </si>
  <si>
    <t>崔钦淑，浙江工业大学</t>
  </si>
  <si>
    <t>建筑结构CAD教程</t>
  </si>
  <si>
    <t>工程招投标与合同管理（第2版）</t>
  </si>
  <si>
    <t>吴芳，苏州科技学院</t>
  </si>
  <si>
    <t>工程招投标与合同管理</t>
  </si>
  <si>
    <t>余晓平，重庆科技学院</t>
  </si>
  <si>
    <t>建筑节能概论</t>
  </si>
  <si>
    <t>建筑电气</t>
  </si>
  <si>
    <t>李云，湖南城市学院</t>
  </si>
  <si>
    <t>建筑构造</t>
  </si>
  <si>
    <t>宿晓平，长春建筑学院</t>
  </si>
  <si>
    <t>城市与区域规划实用模型</t>
  </si>
  <si>
    <t>郭志恭，西安交通大学</t>
  </si>
  <si>
    <t>中国文物建筑保护及修复工程学</t>
  </si>
  <si>
    <t>幼儿园建筑设计</t>
  </si>
  <si>
    <t>龚兆先，广州大学</t>
  </si>
  <si>
    <t>城市与区域认知实习教程</t>
  </si>
  <si>
    <t>邹君，衡阳师范学院</t>
  </si>
  <si>
    <t>园林与坏境景观设计</t>
  </si>
  <si>
    <t>董智，南京工程学院</t>
  </si>
  <si>
    <t>园林与环境景观设计</t>
  </si>
  <si>
    <t>建筑美学</t>
  </si>
  <si>
    <t>邓友生，湖北工业大学</t>
  </si>
  <si>
    <t>建筑模型制作</t>
  </si>
  <si>
    <t>雷云尧，武昌学院</t>
  </si>
  <si>
    <t>土木工程材料（第2版）</t>
  </si>
  <si>
    <t>王春阳，河南城建学院</t>
  </si>
  <si>
    <t>土木工程地质</t>
  </si>
  <si>
    <t>陈文昭，南华大学</t>
  </si>
  <si>
    <t>工程地质（第2版）</t>
  </si>
  <si>
    <t>土木工程试验</t>
  </si>
  <si>
    <t>王吉民，浙江科技学院</t>
  </si>
  <si>
    <t>土工试验原理与操作</t>
  </si>
  <si>
    <t>流体力学（第2版）</t>
  </si>
  <si>
    <t>章宝华，南昌工学院</t>
  </si>
  <si>
    <t>流体力学</t>
  </si>
  <si>
    <t>土质学与土力学</t>
  </si>
  <si>
    <t>刘红军，五邑大学</t>
  </si>
  <si>
    <t>邵永健，苏州科技学院</t>
  </si>
  <si>
    <t>建筑工程安全管理与技术</t>
  </si>
  <si>
    <t>建筑工程施工组织与概预算</t>
  </si>
  <si>
    <t>钟吉湘，中南林业科技大学</t>
  </si>
  <si>
    <t>建筑工程计量与计价</t>
  </si>
  <si>
    <t>张叶田，浙江农林大学</t>
  </si>
  <si>
    <t>园林工程计量与计价</t>
  </si>
  <si>
    <t>房地产法规</t>
  </si>
  <si>
    <t>城市生态与城市坏境保护</t>
  </si>
  <si>
    <t>梁彦兰，安阳工学院</t>
  </si>
  <si>
    <t>建筑学导论</t>
  </si>
  <si>
    <t>裘鞠，吉林建筑大学</t>
  </si>
  <si>
    <t>土木工程概论</t>
  </si>
  <si>
    <t>赵志曼，昆明理工大学</t>
  </si>
  <si>
    <t>柯国军，南华大学</t>
  </si>
  <si>
    <t>何培玲，南京工程学院</t>
  </si>
  <si>
    <t>土木工程结构试验</t>
  </si>
  <si>
    <t>叶成杰</t>
  </si>
  <si>
    <t>结构力学</t>
  </si>
  <si>
    <t>结构力学实用教程</t>
  </si>
  <si>
    <t>常伏德，吉林建筑大学</t>
  </si>
  <si>
    <t>钢结构设计原理</t>
  </si>
  <si>
    <t>胡习兵，中南林业科技大学</t>
  </si>
  <si>
    <t>砌体结构（第2版）</t>
  </si>
  <si>
    <t>砌体结构</t>
  </si>
  <si>
    <t>基础工程</t>
  </si>
  <si>
    <t>曹云，南京工程学院</t>
  </si>
  <si>
    <t>地基处理</t>
  </si>
  <si>
    <t>荷载与结构设计方法（第2版）</t>
  </si>
  <si>
    <t>许成祥，武汉科技大学</t>
  </si>
  <si>
    <t>荷载与结构设计方法</t>
  </si>
  <si>
    <t>有限单元法（第2版）</t>
  </si>
  <si>
    <t>丁科，中南林业科技大学</t>
  </si>
  <si>
    <t>有限单元法</t>
  </si>
  <si>
    <t>工程事故分析与工程安全（第2版）</t>
  </si>
  <si>
    <t>谢征勋，南京工程学院</t>
  </si>
  <si>
    <t>工程事故分析与工程安全</t>
  </si>
  <si>
    <t>余群舟，华中科技大学</t>
  </si>
  <si>
    <t>桥梁工程（第2版）</t>
  </si>
  <si>
    <t>周先雁，中南林业科技大学</t>
  </si>
  <si>
    <t>桥梁工程</t>
  </si>
  <si>
    <t>大跨桥梁</t>
  </si>
  <si>
    <t>王解军，中南林业科技大学</t>
  </si>
  <si>
    <t>道路勘测设计</t>
  </si>
  <si>
    <t>刘文生，湖北工业大学</t>
  </si>
  <si>
    <t>冯为民，广东工业大学</t>
  </si>
  <si>
    <t>邓铁军，湖南大学</t>
  </si>
  <si>
    <t>土木工程概预算与投标报价（第2版）</t>
  </si>
  <si>
    <t>刘薇，浙江科技学院</t>
  </si>
  <si>
    <t>土木工程概预算与投标报价</t>
  </si>
  <si>
    <t>工程招标投标管理（第2版）</t>
  </si>
  <si>
    <t>刘昌明，长江大学</t>
  </si>
  <si>
    <t>工程招标投标管理</t>
  </si>
  <si>
    <t>黄明知，尚华艳</t>
  </si>
  <si>
    <t>房地产估价理论与实务</t>
  </si>
  <si>
    <t>土木工程测量（第2版）</t>
  </si>
  <si>
    <t>陈久强，湖南大学</t>
  </si>
  <si>
    <t>土木工程测量</t>
  </si>
  <si>
    <t>理论力学（第2版）</t>
  </si>
  <si>
    <t>张俊彦，湘潭大学</t>
  </si>
  <si>
    <t>理论力学</t>
  </si>
  <si>
    <t>材料力学</t>
  </si>
  <si>
    <t>王明斌，鲁东大学</t>
  </si>
  <si>
    <t>土木建筑CAD实用教程</t>
  </si>
  <si>
    <t>王文达，兰州理工大学</t>
  </si>
  <si>
    <t>工程项目管理（第2版）</t>
  </si>
  <si>
    <t>仲景冰，华中科技大学</t>
  </si>
  <si>
    <t>城市详细规划原理与设计方法</t>
  </si>
  <si>
    <t>姜云，黑龙江科技大学</t>
  </si>
  <si>
    <t>霍俊芳，内蒙古工业大学</t>
  </si>
  <si>
    <t>土力学学习指导与考题精解</t>
  </si>
  <si>
    <t>土木工程计算机绘图</t>
  </si>
  <si>
    <t>袁果，湖南大学</t>
  </si>
  <si>
    <t>房地产开发与管理</t>
  </si>
  <si>
    <t>房地产策划</t>
  </si>
  <si>
    <t>王直民，黄卫华</t>
  </si>
  <si>
    <t>建筑表现技法</t>
  </si>
  <si>
    <t>室内设计原理</t>
  </si>
  <si>
    <t>建设工程招投标与合同管理实务(第2版）</t>
  </si>
  <si>
    <t>崔东红，沈阳工业大学</t>
  </si>
  <si>
    <t>建设工程招投标与合同管理实务</t>
  </si>
  <si>
    <t>工程财务管理</t>
  </si>
  <si>
    <t>张学英，河南城建学院</t>
  </si>
  <si>
    <t>工程管理专业英语</t>
  </si>
  <si>
    <t>王竹芳，沈阳工业大学</t>
  </si>
  <si>
    <t>室内装饰工程预算</t>
  </si>
  <si>
    <t>陈祖建，福建农林科技大学</t>
  </si>
  <si>
    <t>髙层建筑施工</t>
  </si>
  <si>
    <t>张厚先，南京工程学院</t>
  </si>
  <si>
    <t>工程合同管理</t>
  </si>
  <si>
    <t>方俊，武汉理工大学</t>
  </si>
  <si>
    <t>肖明和,关永冰,韩立国</t>
  </si>
  <si>
    <t>建筑工程计量与计</t>
  </si>
  <si>
    <t>2.高职土建类</t>
  </si>
  <si>
    <t>工程管理类</t>
  </si>
  <si>
    <t>建筑工程计量与计价实训</t>
  </si>
  <si>
    <t>9787301327913</t>
  </si>
  <si>
    <t>智慧建造（活页式）</t>
  </si>
  <si>
    <t>徐淳</t>
  </si>
  <si>
    <t>智能建造</t>
  </si>
  <si>
    <t>活页式、二维码、三维模型、中国大学慕课平台开放课程、学银在线精品在线开放课程</t>
  </si>
  <si>
    <t>9787301327777</t>
  </si>
  <si>
    <t>工程项目招投标与合同管理(第四版)</t>
  </si>
  <si>
    <t>周艳冬,许可</t>
  </si>
  <si>
    <t>工程项目招投标与合同管理</t>
  </si>
  <si>
    <t>河南省“十四五”规划教材</t>
  </si>
  <si>
    <t>在线答题</t>
  </si>
  <si>
    <t>9787301327760</t>
  </si>
  <si>
    <t>建筑安装工程计量与计价（第二版）</t>
  </si>
  <si>
    <t>景巧玲,杜丽丽</t>
  </si>
  <si>
    <t>建筑安装工程计量与计价</t>
  </si>
  <si>
    <t>习题与答案</t>
  </si>
  <si>
    <t>建筑工程资料管理</t>
  </si>
  <si>
    <t>孙伟，湖州职业技术学院建筑工程学院院长，教授，主编《建筑构造与识图》《建筑工程识图实训教程》等多部教材，发表论文多篇。原哈尔滨铁道职业技术学院建工学院院长，作为负责人负责的建筑工程技术专业被黑龙江省教育厅认定为专业服务产业重点建设专业；作为负责人的“工程造价专业群”被评为黑龙江省教育厅高水平建设专业群；作为负责人的“工程造价专业”被教育部认定为&lt;高等职业教育创新发展行动计划&gt;国家骨干专业建设项目
麦爽，哈尔滨铁道职业技术学院教师，从事建筑工程类专业教学</t>
  </si>
  <si>
    <t>二维码、在线答题</t>
  </si>
  <si>
    <t>浙江省普通高校“十三五”新形态教材</t>
  </si>
  <si>
    <t>建筑构造与施工图识读（第二版）</t>
  </si>
  <si>
    <t>南学平，湖北城市建设职业技术学院，副教授，高级工程师，建筑工程学院专业教师，1.职业资质：一级建造师；2.曾多次获院级“最满意课堂”奖励；3.2012年底获得学院“优秀教师”称号；4.2012年6月17日获得全国首届“鲁班杯”高职院校土木类识图大赛优秀指导教师。主要教授课程有：“建筑构造”“建筑CAD”“建筑制图”。发表多篇论文和出版多部教材。</t>
  </si>
  <si>
    <t>建筑构造与施工图识读</t>
  </si>
  <si>
    <t>土建工程制图（第3版）</t>
  </si>
  <si>
    <t>张黎骅，四川农业大学机电学院教授，副院长，长期从事制图类课程的教研工作，编写教材和著作多部，先后主持和主研省部级各类科研项目多项，授权专利多项。
邹祖银，工学硕士，教授，硕导，四川省学术和技术带头人后备人选，国家一级注册结构工程师，土木工程学院院长，农房建设技术指导全国专家组成员，村镇建设防灾减灾四川省高等学校工程研究中心常务副主任，四川省土木建筑学会、四川省建设人才促进会、四川省造价协会会员。
鲍安红，工学博士，教授、硕士生导师。土木类学科负责人，土木工程专业负责人。主讲《钢筋混凝土结构》、《砌体结构》、《结构设计原理》等课程，长期从事生态建筑和工程施工技术研究，主持和主研各级项目30多项，主编教材3部，发表学术论文40余篇，获得专利4项。获省部级科技进步奖1次，获厅局级科技奖3次。</t>
  </si>
  <si>
    <t>张会平，河南城建学院土木与交通工程学院制图教研室主任，教授，河南省工程图学学会理事。主持省级教学改革与研究项目1项，主持校级教学改革与研究项目校级2项；主持省级精品在线开放课程1门；发表学术论文4篇，其中，EI2篇；主编相关专业教材3部。</t>
  </si>
  <si>
    <t>市政工程施工图案例图集（地铁车站、隧道分册）</t>
  </si>
  <si>
    <t>马春燕， 副教授，毕业于吉林大学，1993年至2012年间一直在施工企业从事地下工程方面的现场施工管理工作，长期致力于轨道交通方面的研究。在武汉地铁三号线、杭州地铁一号线项目施工中担任总工，积累了丰富的施工经验。2004年以后陆续被浙江省重点办、杭州市招标办、杭州市政府采购评标专家库聘为专家。2012年至今在杭州科技职业技术学院担任专业教师。主要承担隧道工程、盾构施工、地铁车站施工、市政工程施工组织与管理、土木工程概论等课程的教学和科研工作。发表了多篇学术论文，主持校级和省教育厅课题两项，并申请了一项实用新型专利。</t>
  </si>
  <si>
    <t>市政工程施工图识读</t>
  </si>
  <si>
    <t>建筑装饰工程预算（第三版）</t>
  </si>
  <si>
    <t>建筑装饰工程预算</t>
  </si>
  <si>
    <t>建筑施工组织实训</t>
  </si>
  <si>
    <t>张廷瑞、浙江建设职业技术学院建筑工程系副教授。国家注册工程师职业资格，主编过《建筑施工组织》、《建筑施工组织与进度控制》、《建筑工程技术》、《钢结构施工》、《施工项目管理实务模拟》等教材。</t>
  </si>
  <si>
    <t>建筑施工组织</t>
  </si>
  <si>
    <t>活页式、二维码</t>
  </si>
  <si>
    <t>习题答案</t>
  </si>
  <si>
    <t>建筑构造与识图</t>
  </si>
  <si>
    <t>程宗昌，江西建设职业技术学院工程管理系教研室主任，发表过多篇论文，是建筑构造与识图课程资源库项目的负责、学科带头人。贾少文，哈尔滨工业大学，长期从事建筑结构设计及结构安全研究工作，编写教材有《建筑施工技术》，发表论文有《土木工程结构检测评估研究》等。</t>
  </si>
  <si>
    <t>建筑制图与识图（第三版）</t>
  </si>
  <si>
    <t>李元玲，武汉城市职业学院，高级工程师，主要研究工程图学。曾出版多本教材，并在建筑类和教育类刊物上公开发表多篇学术论文，从事高职教育和工程实践二十多年，有丰富的教学经验和实践经验。</t>
  </si>
  <si>
    <t>建筑制图与识图</t>
  </si>
  <si>
    <t>高职高专建筑设计专业“互联网+”创新规划教材</t>
  </si>
  <si>
    <t>公共建筑设计</t>
  </si>
  <si>
    <t>张燕，浙江同济科技职业学院，副教授，近年来，在教学方面获得多项荣誉：2011年浙江杭州绿色建筑及节能关键技术创意设计大赛优秀指导教师奖； 2012中国建筑艺术“青年设计师奖”建筑设计概念奖最佳指导教师奖；2014.11：第三届中国高等院校设计艺术大赛优秀指导教师奖。 2018.06：第二届“国青杯”全国高校艺术与设计作品展评优秀指导教师奖。</t>
  </si>
  <si>
    <t>工程造价概论（第二版）</t>
  </si>
  <si>
    <t>周艳冬，河南建筑职业技术学院工程管理系造价专业负责人，副教授，曾在主编《工程项目招投标与合同管理》（国家“十三五”规划教材）《工程造价概论》（国家“十二五”规划教材）等教材，发表多篇论文，主持学校工程造价专业建设和相关课程建设等工作。</t>
  </si>
  <si>
    <t>工程造价概论</t>
  </si>
  <si>
    <t>建筑工程BIM技术应用教程</t>
  </si>
  <si>
    <t>配课件、图纸</t>
  </si>
  <si>
    <t>21世纪全国髙职髙专土建立体化系列规划教材</t>
  </si>
  <si>
    <t>建筑工程经济（第三版）</t>
  </si>
  <si>
    <t>建筑工程经济</t>
  </si>
  <si>
    <t>髙职髙专土建专业“互联网+”创新规划教材</t>
  </si>
  <si>
    <t>施工企业会计（第三版）</t>
  </si>
  <si>
    <t>辛艳红，内蒙古建筑职业技术学院</t>
  </si>
  <si>
    <t>施工企业会计</t>
  </si>
  <si>
    <t>建设工程项目管理（第三版）</t>
  </si>
  <si>
    <t>王辉，河南建筑职业技术学院</t>
  </si>
  <si>
    <t>建设工程项目管理</t>
  </si>
  <si>
    <t>建设工程招投标与合同管理</t>
  </si>
  <si>
    <t>建设工程监理概论（第三版）</t>
  </si>
  <si>
    <t>徐锡权，日照职业技术学院</t>
  </si>
  <si>
    <t>建设工程监理</t>
  </si>
  <si>
    <t>第二届山东省高等学校优秀教材</t>
  </si>
  <si>
    <t>李洪军，日照职业技术学院</t>
  </si>
  <si>
    <t>建筑施工技术</t>
  </si>
  <si>
    <t>徐淳，深圳职业技术学院</t>
  </si>
  <si>
    <t>施工技术</t>
  </si>
  <si>
    <t>三维模型</t>
  </si>
  <si>
    <t>建筑工程资料管理（第二版）</t>
  </si>
  <si>
    <t>孙刚等，日照职业技术学院</t>
  </si>
  <si>
    <t>21世纪全国髙职髙专土建系列技能型规划教材</t>
  </si>
  <si>
    <t>工程项目招投标与合同管理（第三版）</t>
  </si>
  <si>
    <t>工程项目招投与合同管理</t>
  </si>
  <si>
    <t>安装工程计量与计价（第四版）</t>
  </si>
  <si>
    <t>张宁宁，河南建筑职业技术学院</t>
  </si>
  <si>
    <t>工程建设监理案例分析教程（第二版）</t>
  </si>
  <si>
    <t>刘志麟，日照职业技术学院</t>
  </si>
  <si>
    <t>建筑工程造价管理（第二版）</t>
  </si>
  <si>
    <t>曾浩等，茂名职业技术学院</t>
  </si>
  <si>
    <t>建设项目评估（第二版）</t>
  </si>
  <si>
    <t>吴育萍，浙江金华职业技术学院</t>
  </si>
  <si>
    <t>建筑工程质量与安全管理（第2版）</t>
  </si>
  <si>
    <t>郑伟，湖南城建职业技术学院</t>
  </si>
  <si>
    <t>建筑工程质量与安全管理</t>
  </si>
  <si>
    <t>工程造价管理（第二版）</t>
  </si>
  <si>
    <t>建设工程监理（第2版）</t>
  </si>
  <si>
    <t>斯庆，内蒙古建筑职业技术学院</t>
  </si>
  <si>
    <t>建筑工程安全管理（第2版）</t>
  </si>
  <si>
    <t>宋健，南通职业技术学院</t>
  </si>
  <si>
    <t>建筑工程安全管理</t>
  </si>
  <si>
    <t>21世纪全国髙职髙专土建系列工学结合型规划教材</t>
  </si>
  <si>
    <t>建筑安装工程计量与计价实训（第2版）</t>
  </si>
  <si>
    <t>景巧玲等，湖北城市建设职业技术学院</t>
  </si>
  <si>
    <t>建筑与装饰工程工程量清单(第2版)</t>
  </si>
  <si>
    <t>翟丽旻，河南建筑职业技术学院</t>
  </si>
  <si>
    <t>建筑与装饰装修工程工程量清单</t>
  </si>
  <si>
    <t>建筑工程计量与计价综合实训（学生工作页）</t>
  </si>
  <si>
    <t>龚小兰，深圳职业技术学院</t>
  </si>
  <si>
    <t>建筑工程计量与计价——透过案例学造价（第2版）</t>
  </si>
  <si>
    <t>张强，番禺职业技术学院</t>
  </si>
  <si>
    <t>21世纪全国髙职髙专土建物管类规划教材</t>
  </si>
  <si>
    <t>王黎怡，福建建筑工程学院</t>
  </si>
  <si>
    <t>建筑工程施工项目管理</t>
  </si>
  <si>
    <t>国向云</t>
  </si>
  <si>
    <t>建筑装饰工程施工组织与管理</t>
  </si>
  <si>
    <t>陆俊，南通职业技术学院</t>
  </si>
  <si>
    <t>装饰工程施工组织与管理</t>
  </si>
  <si>
    <t>安装工程计量与计价综合实训</t>
  </si>
  <si>
    <t>成春燕，济南工程职业技术学院</t>
  </si>
  <si>
    <t>安装工程计量与计价实训</t>
  </si>
  <si>
    <t>范菊雨，湖北城市建设职业技术学院</t>
  </si>
  <si>
    <t>22世纪全国髙职髙专土建系列技能型规划教材</t>
  </si>
  <si>
    <t>建筑施工组织与管理（第2版）</t>
  </si>
  <si>
    <t>建筑施工组织与管理</t>
  </si>
  <si>
    <t>建设工程合同管理</t>
  </si>
  <si>
    <t>工程造价案例分析</t>
  </si>
  <si>
    <t>甄凤，河南建筑职业技术学院</t>
  </si>
  <si>
    <t>施工项目质量与安全管理</t>
  </si>
  <si>
    <t>钟汉华，湖北水利水电职业技术学院</t>
  </si>
  <si>
    <t>建筑装饰工程计量与计价</t>
  </si>
  <si>
    <t>李茂英，广东交通职业技术学院</t>
  </si>
  <si>
    <t>建筑专业平台课</t>
  </si>
  <si>
    <t>21世纪全国高职高专土建类规划教材</t>
  </si>
  <si>
    <t>建筑制图与识图习题集（第三版）</t>
  </si>
  <si>
    <t>李元玲</t>
  </si>
  <si>
    <t>建筑工程概论（第二版）</t>
  </si>
  <si>
    <t>申淑荣</t>
  </si>
  <si>
    <t>建筑工程概论</t>
  </si>
  <si>
    <t>建筑制图（第四版）</t>
  </si>
  <si>
    <t>高丽荣,朱靓</t>
  </si>
  <si>
    <t>建筑制图</t>
  </si>
  <si>
    <t>建筑制图习题集（第四版）</t>
  </si>
  <si>
    <t>高丽荣,和燕</t>
  </si>
  <si>
    <t>建筑构造（第三版）（活页式）</t>
  </si>
  <si>
    <t>房屋建筑构造</t>
  </si>
  <si>
    <t>建筑构造(第三版)</t>
  </si>
  <si>
    <t>建设工程法规（第三版）</t>
  </si>
  <si>
    <t>AutoCAD建筑制图教程（第三版）</t>
  </si>
  <si>
    <t>郭慧，河南建筑职业技术学院</t>
  </si>
  <si>
    <t>建筑CAD</t>
  </si>
  <si>
    <t>建筑工程法规实务（第2版）</t>
  </si>
  <si>
    <t>杨陈慧等，四川交通职业技术学院</t>
  </si>
  <si>
    <t>建筑识图与构造</t>
  </si>
  <si>
    <t>林秋怡等，滁州职业技术学院</t>
  </si>
  <si>
    <t>建筑制图与识图习题册（第二版）</t>
  </si>
  <si>
    <t>曹雪梅，四川交通职业技术学院</t>
  </si>
  <si>
    <t>建筑工程专业英语（第二版）</t>
  </si>
  <si>
    <t>吴承霞，河南建筑职业技术学院</t>
  </si>
  <si>
    <t>建筑工程专业英语</t>
  </si>
  <si>
    <t>李元玲，武汉城市职业学院</t>
  </si>
  <si>
    <t>建筑结构基础与识图</t>
  </si>
  <si>
    <t>周晖，广州城建职业学院</t>
  </si>
  <si>
    <t>建筑结构与识图</t>
  </si>
  <si>
    <t>房屋建筑构造习题集</t>
  </si>
  <si>
    <t>建筑制图与识图（第2版）</t>
  </si>
  <si>
    <t>AutoCAD建筑绘图教程（第2版）</t>
  </si>
  <si>
    <t>唐英敏，四川建筑职业技术学院</t>
  </si>
  <si>
    <t>21世纪全国全国髙职髙专土建系列工学结合型规划教材</t>
  </si>
  <si>
    <t>韩薇，甘肃建筑职业技术学院</t>
  </si>
  <si>
    <t>建筑工程应用文写作（第2版）</t>
  </si>
  <si>
    <t>赵立，成都工业学院</t>
  </si>
  <si>
    <t>建筑工程应用文写作</t>
  </si>
  <si>
    <t>建筑构造与设计</t>
  </si>
  <si>
    <t>陈玉萍，焦作大学</t>
  </si>
  <si>
    <t>建筑识图与构造（第2版）</t>
  </si>
  <si>
    <t>郑贵超，淄博职业学院</t>
  </si>
  <si>
    <t>建设法规及相关知识</t>
  </si>
  <si>
    <t>唐茂华，湖南城建职业技术学院</t>
  </si>
  <si>
    <t>建筑识图</t>
  </si>
  <si>
    <t>邓志勇，浙江工商职业技术学院</t>
  </si>
  <si>
    <t>建筑识图与房屋构造</t>
  </si>
  <si>
    <t>贠禄等，梧州学院</t>
  </si>
  <si>
    <t>建筑工程制图（第2版)(附习题册）</t>
  </si>
  <si>
    <t>肖明和，济南工程职业技术学院</t>
  </si>
  <si>
    <t>建筑工程制图</t>
  </si>
  <si>
    <t>新编建筑工程制图</t>
  </si>
  <si>
    <t>方筱松，广东科学技术职业学院</t>
  </si>
  <si>
    <t>新编建筑工程制图习题集</t>
  </si>
  <si>
    <t>建筑施工类</t>
  </si>
  <si>
    <t>建筑工程安全技术与管理实务（第二版）</t>
  </si>
  <si>
    <t>建筑工程安全技术与管理实务</t>
  </si>
  <si>
    <t>建筑材料检测试验指导（第二版）</t>
  </si>
  <si>
    <t>王美芬等，淄博职业学院</t>
  </si>
  <si>
    <t>建筑施工组织设计</t>
  </si>
  <si>
    <t>施工组织设计</t>
  </si>
  <si>
    <t>建筑工程施工组织实训（第二版）</t>
  </si>
  <si>
    <t>鄢维锋，广州城建职业学院</t>
  </si>
  <si>
    <t>建筑工程施工组织实训</t>
  </si>
  <si>
    <t>质量事故分析</t>
  </si>
  <si>
    <t>三维平法结构识图</t>
  </si>
  <si>
    <t>“十三五”职业教育国家规划教材</t>
  </si>
  <si>
    <t>978730129113904</t>
  </si>
  <si>
    <t>建筑工程测量（第三版）</t>
  </si>
  <si>
    <t>张敬伟，马华宇</t>
  </si>
  <si>
    <t>建筑工程测量</t>
  </si>
  <si>
    <t>建筑工程测量实验与实训指导（第三版）</t>
  </si>
  <si>
    <t>赵昕，济南工程职业技术学院</t>
  </si>
  <si>
    <t>建筑施工技术（第三版）</t>
  </si>
  <si>
    <t>陈雄辉，广州城建职业技术学</t>
  </si>
  <si>
    <t>建筑力学与结构（第三版）</t>
  </si>
  <si>
    <t>建筑力学与结构</t>
  </si>
  <si>
    <t>建筑工程材料</t>
  </si>
  <si>
    <t>向积波，重庆航天职业技术学院</t>
  </si>
  <si>
    <t>建筑工程施工组织设计（第二版）</t>
  </si>
  <si>
    <t>建筑工程施工组织设计</t>
  </si>
  <si>
    <t>建筑工程测量（第二版）（附实验指导手册）</t>
  </si>
  <si>
    <t>石东等，南通职业大学</t>
  </si>
  <si>
    <t>建筑材料与检测试验指导（第二版）</t>
  </si>
  <si>
    <t>王辉，四川交通职业技术学院</t>
  </si>
  <si>
    <t>建筑材料与检测试验</t>
  </si>
  <si>
    <t>建筑材料与检测</t>
  </si>
  <si>
    <t>吴俊臣，内蒙古建筑职业技术学院</t>
  </si>
  <si>
    <t>建筑材料与检测（第二版）</t>
  </si>
  <si>
    <t>建筑工程测量实训（第2版）</t>
  </si>
  <si>
    <t>杨凤华，济南工程职业技术学院</t>
  </si>
  <si>
    <t>测量实训</t>
  </si>
  <si>
    <t>答案</t>
  </si>
  <si>
    <t>土木工程实用力学（第2版）</t>
  </si>
  <si>
    <t>马景善，浙江同济科技职业学院</t>
  </si>
  <si>
    <t>土木工程力学</t>
  </si>
  <si>
    <t>“十二五”职业教育国家规划教材</t>
  </si>
  <si>
    <t>建筑结构学习指导与技能训练（上册）</t>
  </si>
  <si>
    <t>徐锡权，日照职业技术学</t>
  </si>
  <si>
    <t>建筑结构学习指导与技能训练</t>
  </si>
  <si>
    <t>建筑结构学习指导与技能训练（下册）</t>
  </si>
  <si>
    <t>土力学与地基基础</t>
  </si>
  <si>
    <t>陈东佐，郓城职业技术学院</t>
  </si>
  <si>
    <t>建筑结构（第2版）</t>
  </si>
  <si>
    <t>唐春平，重庆工商职业学院</t>
  </si>
  <si>
    <t>建筑施工工艺</t>
  </si>
  <si>
    <t>李源清等，广州南洋理工职业学院</t>
  </si>
  <si>
    <t>任晓菲，郓城职业技术学院</t>
  </si>
  <si>
    <t>建筑材料检测试验指导</t>
  </si>
  <si>
    <t>建筑材料（第2版）</t>
  </si>
  <si>
    <t>林祖宏，滁州职业技术学院</t>
  </si>
  <si>
    <t>建筑结构（第2版)(上册）</t>
  </si>
  <si>
    <t>建筑结构（第2版)(下册）</t>
  </si>
  <si>
    <t>建筑结构与施工图</t>
  </si>
  <si>
    <t>朱希文等，浙江同济科技职业学院</t>
  </si>
  <si>
    <t>建筑材料选择与应用</t>
  </si>
  <si>
    <t>申淑荣，日照职业技术学院</t>
  </si>
  <si>
    <t>建筑材料检测实训</t>
  </si>
  <si>
    <t>地基与基础实训</t>
  </si>
  <si>
    <t>数字测图技术应用教程</t>
  </si>
  <si>
    <t>刘宗波</t>
  </si>
  <si>
    <t>数字测图技术应用</t>
  </si>
  <si>
    <t>建筑施工组织与进度控制</t>
  </si>
  <si>
    <t>张廷瑞，浙江建设职业技术学院</t>
  </si>
  <si>
    <t>建筑施工组织项目式教程</t>
  </si>
  <si>
    <t>杨红玉，南通职业大学</t>
  </si>
  <si>
    <t>21世纪全国高职高专建筑设计专业技能型规划教材</t>
  </si>
  <si>
    <t>建筑室内空间历程</t>
  </si>
  <si>
    <t>张伟孝</t>
  </si>
  <si>
    <t>建筑室内空间</t>
  </si>
  <si>
    <t>建筑设计类</t>
  </si>
  <si>
    <t>21世纪全国髙职髙专建筑设计系列技能型规划教材</t>
  </si>
  <si>
    <t>建筑CAD项目教程（2018版）（第二版）</t>
  </si>
  <si>
    <t>建筑装饰CAD</t>
  </si>
  <si>
    <t>中外建筑史(第三版)</t>
  </si>
  <si>
    <t>赵志文等，杭州科技职业学院</t>
  </si>
  <si>
    <t>建筑装饰构造</t>
  </si>
  <si>
    <t>21世纪全国髙职髙专建筑设计专业技能型规划教材</t>
  </si>
  <si>
    <t>周圆圆，浙江同济科技职业学院</t>
  </si>
  <si>
    <t>建筑设计</t>
  </si>
  <si>
    <t>3dsmax&amp;V-Ray建筑设计表现案例教程</t>
  </si>
  <si>
    <t>郑恩峰，邢台职业技术学院</t>
  </si>
  <si>
    <t>全国髙职髙专土建立体化系列规划教材</t>
  </si>
  <si>
    <t>全国髙职髙专规划教材•土建物管系列</t>
  </si>
  <si>
    <t>建筑施工组织设计与实训</t>
  </si>
  <si>
    <t>马光全，丽水职业技术学院，教授，双师型教师</t>
  </si>
  <si>
    <t>全国职业教育规划教材•物业管理系列</t>
  </si>
  <si>
    <t>李源清，刘小丽，南洋理工职业学院，教授</t>
  </si>
  <si>
    <t>施工技术与施工工艺</t>
  </si>
  <si>
    <t>建筑装饰施工技术（第2版）</t>
  </si>
  <si>
    <t>王军，邢台职业技术学院</t>
  </si>
  <si>
    <t>建筑装饰施工技术</t>
  </si>
  <si>
    <t>设计素描</t>
  </si>
  <si>
    <t>司马金桃，湖北城市建设职业技术学院</t>
  </si>
  <si>
    <t>3dsMax效果图制作</t>
  </si>
  <si>
    <t>刘晗，湖北城市建设职业技术学院</t>
  </si>
  <si>
    <t>设计色彩</t>
  </si>
  <si>
    <t>龙黎黎，湖北城市建设职业技术学院</t>
  </si>
  <si>
    <t>Photoshop效果图后期制作</t>
  </si>
  <si>
    <t>脱忠伟等，淄博职业学院</t>
  </si>
  <si>
    <t>张峰，湖北城市建设职业技术学院</t>
  </si>
  <si>
    <t>室内设计基础</t>
  </si>
  <si>
    <t>李书青，石家庄铁路职业技术学院</t>
  </si>
  <si>
    <t>设计构成</t>
  </si>
  <si>
    <t>戴碧锋，南华工商学院</t>
  </si>
  <si>
    <t>园林规划类</t>
  </si>
  <si>
    <t>居住区规划设计（第二版）</t>
  </si>
  <si>
    <t>居住区规划设计</t>
  </si>
  <si>
    <t>21世纪全国高职高专工学结合型规划教材·城镇规划系列</t>
  </si>
  <si>
    <t>城乡规划原理与设计</t>
  </si>
  <si>
    <t>园林景观计算机辅助设计</t>
  </si>
  <si>
    <t>于化强，黑龙江农垦科技职业学院</t>
  </si>
  <si>
    <t>园林CAD</t>
  </si>
  <si>
    <t>建筑•园林•装饰设计初步</t>
  </si>
  <si>
    <t>王金贵，黑龙江农垦科技职业学院</t>
  </si>
  <si>
    <t>建筑初步</t>
  </si>
  <si>
    <t>园林工程施工组织管理</t>
  </si>
  <si>
    <t>潘利等，湖北城市建设职业技术学院</t>
  </si>
  <si>
    <t>居住区景观设计</t>
  </si>
  <si>
    <t>张群成，浙江同济科技职业学院</t>
  </si>
  <si>
    <t>园林植物识别与应用</t>
  </si>
  <si>
    <t>市政路桥类</t>
  </si>
  <si>
    <t>建筑设备基础知识与识图（第三版）</t>
  </si>
  <si>
    <t>靳慧征,李斌</t>
  </si>
  <si>
    <t>建筑设备基础知识与识图</t>
  </si>
  <si>
    <t>市政工程材料检测</t>
  </si>
  <si>
    <t>李继伟，广州城市职业学院</t>
  </si>
  <si>
    <t>市政材料</t>
  </si>
  <si>
    <t>市政工程概论</t>
  </si>
  <si>
    <t>郭福，山东城市建设职业学院</t>
  </si>
  <si>
    <t>市政工程</t>
  </si>
  <si>
    <t>建筑施工机械（第二版）</t>
  </si>
  <si>
    <t>吴志强，南通职业大学</t>
  </si>
  <si>
    <t>建筑施工机械</t>
  </si>
  <si>
    <t>市政管道工程施工</t>
  </si>
  <si>
    <t>市政工程施工</t>
  </si>
  <si>
    <t>精品课程网站；</t>
  </si>
  <si>
    <t>21世纪全国髙职髙专交通运输系列工学结合型规划教材</t>
  </si>
  <si>
    <t>道路工程识图与AutoCAD</t>
  </si>
  <si>
    <t>王容玲等，武汉交通职业学院</t>
  </si>
  <si>
    <t>市政工程施工图案例图集</t>
  </si>
  <si>
    <t>陈亿琳，杭州科技职业技术学院</t>
  </si>
  <si>
    <t>流体力学及泵与风机</t>
  </si>
  <si>
    <t>王宁等，日照职业技术学院</t>
  </si>
  <si>
    <t>建筑节能工程与施工</t>
  </si>
  <si>
    <t>吴明军，四川建筑职业技术学院</t>
  </si>
  <si>
    <t>周业梅，武汉工业职业技术学院</t>
  </si>
  <si>
    <t>建筑设备识图与施工工艺</t>
  </si>
  <si>
    <t>全国髙职髙专土建立体化规划教材</t>
  </si>
  <si>
    <t>建筑给排水工程技术</t>
  </si>
  <si>
    <t>刘芳等，浙江水利水电学院</t>
  </si>
  <si>
    <t>市政工程计价</t>
  </si>
  <si>
    <t>彭以舟，浙江交通职业技术学院</t>
  </si>
  <si>
    <t>市政工程材料</t>
  </si>
  <si>
    <t>郑晓国，浙江交通职业技术学院</t>
  </si>
  <si>
    <t>水泵与水泵站技术</t>
  </si>
  <si>
    <t>刘振华，浙江水利水电学院</t>
  </si>
  <si>
    <t>水泉与水泉站技术</t>
  </si>
  <si>
    <t>道路工程测量（含技能训练手册）</t>
  </si>
  <si>
    <t>田树涛等，甘肃建筑职业技术学院</t>
  </si>
  <si>
    <t>道路工程测量</t>
  </si>
  <si>
    <t>建筑给水排水工程</t>
  </si>
  <si>
    <t>叶巧云，成都航空职业技术学院</t>
  </si>
  <si>
    <t>房地产类</t>
  </si>
  <si>
    <t>物业管理实务</t>
  </si>
  <si>
    <t>胡大见，山东青岛酒店管理学院</t>
  </si>
  <si>
    <t>课后答案</t>
  </si>
  <si>
    <t>房地产投资分析</t>
  </si>
  <si>
    <t>刘永胜，杭州科技职业技术学院</t>
  </si>
  <si>
    <t>房地产开发与经营（第2版）</t>
  </si>
  <si>
    <t>张建中等，威海职业技术学院</t>
  </si>
  <si>
    <t>房地产开发与经营</t>
  </si>
  <si>
    <t>房地产估价（第2版）</t>
  </si>
  <si>
    <t>张勇，威海职业技术学院</t>
  </si>
  <si>
    <t>房地产营销与策划</t>
  </si>
  <si>
    <t>应佐萍，浙江建设职业技术学院</t>
  </si>
  <si>
    <t>褚菁晶，内蒙古建筑职业技术学院</t>
  </si>
  <si>
    <t>物业管理理论与实务</t>
  </si>
  <si>
    <t>裴艳慧，内蒙古建筑职业技术学院</t>
  </si>
  <si>
    <t>交通运输类</t>
  </si>
  <si>
    <t>市政桥梁工程（第二版）</t>
  </si>
  <si>
    <t>刘江</t>
  </si>
  <si>
    <t>市政桥梁工程</t>
  </si>
  <si>
    <t>二维码；</t>
  </si>
  <si>
    <t>配课件；习题</t>
  </si>
  <si>
    <t>王仙芝，广东水利电力职业技术学院</t>
  </si>
  <si>
    <t>城市公共交通运营管理</t>
  </si>
  <si>
    <t>张洪满，南京交通职业技术学院</t>
  </si>
  <si>
    <t>城市轨道</t>
  </si>
  <si>
    <t>城市轨道交通车站行车工作</t>
  </si>
  <si>
    <t>操杰，武汉铁路职业技术学院</t>
  </si>
  <si>
    <t>公路运输计划与调度实训教程</t>
  </si>
  <si>
    <t>髙福军，长春汽车工业髙等专科学校</t>
  </si>
  <si>
    <t>交通运输</t>
  </si>
  <si>
    <t>铁路轨道施工与维护</t>
  </si>
  <si>
    <t>梁斌，柳州铁道职业技术学院</t>
  </si>
  <si>
    <t>桥梁施工与维护</t>
  </si>
  <si>
    <t>铁路轨道构造</t>
  </si>
  <si>
    <t>3.电气信息类</t>
  </si>
  <si>
    <t>电气信息类（本科）</t>
  </si>
  <si>
    <t>教育人工智能导论</t>
  </si>
  <si>
    <t>赵可云</t>
  </si>
  <si>
    <t>高等院校数据科学与大数据专业"互联网+"创新规划教材</t>
  </si>
  <si>
    <t>大数据分析</t>
  </si>
  <si>
    <t>王道平,宋雨情</t>
  </si>
  <si>
    <t>高等院校电气信息类专业"互联网+"创新规划教材</t>
  </si>
  <si>
    <t>数字图像处理</t>
  </si>
  <si>
    <t>黎小琴</t>
  </si>
  <si>
    <t>信号与系统知识点精讲精练与真题强化</t>
  </si>
  <si>
    <t>大数据与人工智能</t>
  </si>
  <si>
    <t>杨忠宝,佘向飞</t>
  </si>
  <si>
    <t>大数据与人工智能实验教程</t>
  </si>
  <si>
    <t>姜亦学,李子梅</t>
  </si>
  <si>
    <t>算法设计与分析</t>
  </si>
  <si>
    <t>21世纪全国应用型本科电子通信系列实用规划教材</t>
  </si>
  <si>
    <t>信息专业英语、通信专业英语</t>
  </si>
  <si>
    <t>王桂平，博士，副教授，硕导，重庆交通大学数据科学与大数据技术专业负责人，近20年程序设计竞赛指导经验，出版教材6本，主持省部级教学研究项目2项；主要从事交通基础设施状态监测、损伤识别研究，以及机器学习、深度学习算法和大数据分析与处理算法研究，主持省部级科研项目3项，主研国家自然科学基金项目3项（均排名第2）、省部级科研项目4项；发表学术论文40多篇，其中第一作者SCI检索期刊论文9篇、EI检索期刊论文10篇。杨建喜，博士，教授，重庆交通大学，主要从事桥梁健康监测、安全性评估及寿命预测方面的基础理论研究及工程实践。获得国家科技进步二等奖1项、省部级科技一、二、三等奖各1项；发明专利1项；出版学术著作1部；获得软件著作权3项；发表学术论文30多篇，其中：第一作者SCI检索6篇、EI检索10篇；主持国家自然科学基金项目1项、省部级重点课题1项、省部级一般基金项目3项；主研973前期计划项目1项、国家自然科学基金2项、省部级课题10项。李韧，博士，副教授，重庆交通大学，主要从事大数据、神经网络方面的研究，共开发表论文21篇，主参编教材6部。</t>
  </si>
  <si>
    <t>人工智能导论</t>
  </si>
  <si>
    <t>人工智能</t>
  </si>
  <si>
    <t>21世纪本科院校电气信息类创新型应用人才培养规划教材</t>
  </si>
  <si>
    <t>9787301323397</t>
  </si>
  <si>
    <t>信号与系统（Matlab版）</t>
  </si>
  <si>
    <t>雷大军，博士，教授，湘南学院，1996年于湖南师范大学物理系获学士学位；2006年于湖南大学获硕士学位；2006年10月至2007年4月，在新加坡南洋理工大学从事光纤通信方面的合作研究；2011年于湖南大学获博士学位。主要研究领域为光纤通信技术。主讲本科生课程：《信号与系统》《高频电子技术》《MATLAB高级编程与应用》。公开发表论文十余篇。姚敏，教授，湘南学院物理与电子信息工程系党总支书记，同时兼任郴州市科协委员、省物理学会常务理事、郴州市自然科学学会副秘书长、郴州市物理学会秘书长职务。主要承担《光学》、《大学物理学》等课程的理论与实验教学。主持省级科研课题1项，省级教改课题1项，主持校级教改课题1项；指导省级大学生研究性学习和创新性实验计划项目1项，指导校级大学生研究性学习和创新性实验计划项目2项。出版有《大学物理学》《大学物理实验教程》等教材。
黄健全，教授，湘南学院高斯贝尔微波通信联合实验室负责人。主要从事新型射频/微波电路与组件研究，先后主持省级科研课题4项；在国内、外权威学术期刊发表学术论文30余篇，其中被SCI检索8篇，EI检索12篇，多篇论文被评为湖南省、郴州市自然科学优秀学术论文；获国家发明专利3项，实用新型专利3项；多次参加微波通信领域的国际性学术会议，被EI检索的会议论文7篇。先后获评湘南学院“科技之星”、“科研先进个人”，2016年获郴州科技进步三等奖。</t>
  </si>
  <si>
    <t>高职高专艺术设计专业"互联网+"创新规划教材</t>
  </si>
  <si>
    <t>Premiere Pro 2020影视后期制作(第3版）</t>
  </si>
  <si>
    <t>伍福军，广东省岭南工商第一高级技工学校计算机系学科带头人；学校教研质量管理科副科长，长期从事室内设计、动画、影视等专业计算机辅助设计课程的教学，出版教材10余部，在我社出版的《Premiere Pro CS6影视后期制作案例教程》为“十二五”职业教育国家级规划教材、《3ds Max 2016&amp;VRay 室内设计案例教程(第3版)》为“十三五”职业教育国家级规划教材。
张巧玲，广东省岭南工商第一高级技工学校教师，高级室内设计师，影视动画制作员（后期制作）技师，主要研究方向为室内设计、影视后期特效与剪辑，3D数字游戏。
董金月，广东省岭南工商第一高级技工学校计算机科学与技术讲师、网络管理员技师。主要担任计算机辅助设计类课程（Flash，Premiere、CorelDRAW等）教学工作。</t>
  </si>
  <si>
    <t>After Effects CC 2019影视动画后期合成案例教程（第3版）</t>
  </si>
  <si>
    <t>伍福军，广东省岭南工商第一高级技工学校计算机系学科带头人；学校教研质量管理科副科长，长期从事室内设计、动画、影视等专业计算机辅助设计课程的教学，出版教材10余部，在我社出版的《Premiere Pro CS6影视后期制作案例教程》为“十二五”职业教育国家级规划教材、《3ds Max 2016&amp;VRay 室内设计案例教程(第3版)》为“十三五”职业教育国家级规划教材。张巧玲，广东省岭南工商第一高级技工学校教师，高级室内设计师，影视动画制作员（后期制作）技师，主要研究方向为室内设计、影视后期特效与剪辑，3D数字游戏。
骆文杰，广东省岭南工商第一技师学院教师、设计师，长期从事计算机辅助设计相关课程的教学与研究工作。</t>
  </si>
  <si>
    <t>9787301323472</t>
  </si>
  <si>
    <t>大学计算机基础</t>
  </si>
  <si>
    <t>孙琦，辽宁传媒学院副教授，计算机系系主任，软件工程专业硕士研究生，多年来一直在第一线从事教学和管理工作，主持或参与科研课题十余项。</t>
  </si>
  <si>
    <t>电气控制与PLC应用</t>
  </si>
  <si>
    <t>程广振，湖州师范学院工学院教授，长期从事机械设计与制造学科，机械电子方面的主干课程的教学科研工作，发表学术论文50多篇，其中EI收录10篇。授权发明专利3项，实用新型专利授权12项，主持和参与省部级教学和科研项目多项，编写教材多本。徐云杰，，徐云杰，湖州师范学院教务处副处长，近年来主持省部级课题3项，100万以上横向课题2项，排名前三的国家及省部级课题6项，发表学术论文40余篇，其中SCI期刊论文7篇，EI期刊论文14篇，授权发明专利10项，获得省级各类科技奖5项，指导学生竞赛获国家一等奖1项，二等奖2项，省级一等奖5项，其他省级奖13项，指导学生创新课题6项</t>
  </si>
  <si>
    <t>物联网基础概论</t>
  </si>
  <si>
    <t>胡春生，男，博士，副教授，系主任，硕士生导师，宁夏大学，毕业于北京理工大学宇航学院飞行器设计专业，担任机电一体化方向的教学和科研工作，主持和参与两项国家自然科学基金、两项国家863项目。做为副主编参与编写了在我社出版的《计算机辅助工程》一书。</t>
  </si>
  <si>
    <t>华北科技学院副教授、硕导，北京工业大学兼职硕导。北京鼎科远图科技有限公司董事长兼总经理，中国创造学会永久会员。擅长噪音中的信号检测与处理、智能监控技术，作为核心成员参与多项国家级、省部级项目开发。发表国内外EI收录论文11篇，以第一发明人获得授权发明专利11项，实用新型专利5项。已公开出版教材1部，专著1部。目前研究领域集中在嵌入式系统、监控检测智能系统与设备、智能工业4.0、6~66kV配电网状态监测与数据可视化技术、电力物联网等新兴领域。</t>
  </si>
  <si>
    <t>现代通信网络（第3版）</t>
  </si>
  <si>
    <t>胡珺珺，女，汉族，重庆人，1981出生，九三学社社员，通信工程工学硕士、副教授，重庆邮电大学移通学院通信工程专业负责任人，发表论文十余篇，曾获得省级微课大赛二等奖、部级优秀教材奖，参与各级教改/科研项目若干，主持市级教改项目一项。</t>
  </si>
  <si>
    <t>程序设计方法及算法导引</t>
  </si>
  <si>
    <t>王桂平，博士，副教授，重庆交通大学信息科学与工程学院，研究方向为程序设计(C、C++、Java)、算法分析与设计、图论，主编教材4部，以第一作者发表SCI期刊论文8篇，EI期刊论文12篇,有ACM/ICPC竞赛12年的教练经验。
刘君，女，工学博士，现任重庆交通大学信息学院副教授，主要研究方向为大气颗粒物飘散模型，发表SCI/EI论文4篇，获授权发明专利5项。
李韧，男，工学博士，现任重庆交通大学信息学院副教授，主要研究方向为交通基础设施智能化管养，发表SCI/EI论文20余篇，获省部级科技进步二等奖1项。</t>
  </si>
  <si>
    <t>大数据、数据挖掘理论与应用实践</t>
  </si>
  <si>
    <t>1.李文书，教授，工学博士，现任浙江理工大学信息学院，智能检测与系统实验室主任，硕士生导师。IEEE (1-1163129461)、中国计算机学会（E200016385M）会员和杭州市计算机学会会员。2.吴奇石，工学博士，西北大学国家级特聘教授，郑州大学讲座教授，西安电子科技大学华山学者，天津大学客座教授。3.蔡霞，女，计算机科学与技术硕士，浙江理工大学信息学院讲师，主要研究方向为数据挖掘、机器学习，获得CIIT大数据开发工程师证书。4.李杨，男，工学博士，现任浙江理工大学信息学院讲师，中国生物医学工程学会会员，主要研究方向为医学图像分析、机器学习，发表SCI/EI论文10余篇，申请发明专利3项。5.黄海，男，工学博士，现任浙江理工大学信息学院计算机系副教授，硕士生导师，主要研究方向为信息安全与密码学、大数据安全以及云计算安全等。6.苏先创，男，工学博士，现任浙江理工大学信息学院讲师，主要研究方向为机器学习、仿生智能系统，发表SCI/EI论文10余篇，获授权专利3项。</t>
  </si>
  <si>
    <t>髙等院校电气信息类专业“互联网+”创新规划教材</t>
  </si>
  <si>
    <t>集成电路EDA设计一仿真与版图实例</t>
  </si>
  <si>
    <t>陆学斌，哈尔滨理工大学，副教授</t>
  </si>
  <si>
    <t>集成电路、微电子</t>
  </si>
  <si>
    <t>新能源与分布式发电技术(第2版)</t>
  </si>
  <si>
    <t>21世纪全国高等院校自动化系列实用规划教材</t>
  </si>
  <si>
    <t>高电压技术（第2版）</t>
  </si>
  <si>
    <t>马永翔，陕西理工学院，教授，电气信息学院副院长，主编教材5本，专著1本，负责国家课题1项，发表核心论文9篇</t>
  </si>
  <si>
    <t>21世纪全国本科院校电气信息类创新型应用人才培养规划教材</t>
  </si>
  <si>
    <t>信号与系统</t>
  </si>
  <si>
    <t>电子商务概论</t>
  </si>
  <si>
    <t>21世纪能源与动力工程类创新型应用人才培养规划教材·风能与动力工程</t>
  </si>
  <si>
    <t>风力发电原理</t>
  </si>
  <si>
    <t>内蒙古工业大学能源动力学院系主任，副教授</t>
  </si>
  <si>
    <t>离散信息论基础</t>
  </si>
  <si>
    <t>数据科学与大数据专业"互联网+"创新规划教材</t>
  </si>
  <si>
    <t>大数据处理</t>
  </si>
  <si>
    <t>普通高等教育“十一五”国家级规划教材</t>
  </si>
  <si>
    <t>现代控制理论基础（第2版）</t>
  </si>
  <si>
    <t>侯媛彬 等</t>
  </si>
  <si>
    <t>21世纪全国高校应用人才培养信息技术类规划教材</t>
  </si>
  <si>
    <t>空间数据库实践教程</t>
  </si>
  <si>
    <t>毕硕本</t>
  </si>
  <si>
    <t>21世纪高等院校应用型人才培养规划教材·网络技术</t>
  </si>
  <si>
    <t>网络工程实践教程：基于Cisco路由器与交换机(第二版)</t>
  </si>
  <si>
    <t>孙兴华</t>
  </si>
  <si>
    <t>模拟电子技术（第2版）</t>
  </si>
  <si>
    <t>张绪光 盛莉</t>
  </si>
  <si>
    <t>模拟电子技术</t>
  </si>
  <si>
    <t>电工技术（第2版）</t>
  </si>
  <si>
    <t>张玮,张莉,张绪光</t>
  </si>
  <si>
    <t>电工技术</t>
  </si>
  <si>
    <t>Java程序设计教程(第2版）</t>
  </si>
  <si>
    <t>杜晓昕，齐齐哈尔大学副教授。</t>
  </si>
  <si>
    <t>PHP编程基础与实践教程</t>
  </si>
  <si>
    <t>干练，四川大学锦城学院计算机与软件学院副教授。</t>
  </si>
  <si>
    <t>物理光学理论与应用（第3版）</t>
  </si>
  <si>
    <t>宋贵才，长春理工大学教授</t>
  </si>
  <si>
    <t>光学</t>
  </si>
  <si>
    <t>高等院校电气信息类专业“互联网+”创新规划教材</t>
  </si>
  <si>
    <t>Android开发工程师案例教程（第2版）</t>
  </si>
  <si>
    <t>倪红军，南京师范大学泰州学院，副教授。</t>
  </si>
  <si>
    <t>现代电子系统设计教程（第2版）</t>
  </si>
  <si>
    <t>宋晓梅，西安工程大学教授</t>
  </si>
  <si>
    <t>电子信息类课程</t>
  </si>
  <si>
    <t>信号与系统（第2版）</t>
  </si>
  <si>
    <t>李云红，西安工程大学教授</t>
  </si>
  <si>
    <t>电路与模拟电子技术（第2版）</t>
  </si>
  <si>
    <t>张绪光，齐鲁工业大学教授</t>
  </si>
  <si>
    <t>电路、模电</t>
  </si>
  <si>
    <t>光纤通信（第2版）</t>
  </si>
  <si>
    <t>冯进玫，黑龙江科技大学，副教授</t>
  </si>
  <si>
    <t>通信类课程</t>
  </si>
  <si>
    <t>自动控制原理（第2版）</t>
  </si>
  <si>
    <t>丁红，鲁东大学，教授</t>
  </si>
  <si>
    <t>自动控制原理</t>
  </si>
  <si>
    <t>智能仪表技术</t>
  </si>
  <si>
    <t>杨成慧</t>
  </si>
  <si>
    <t>自动化仪器仪表</t>
  </si>
  <si>
    <t>电子科学与技术专业课程开发与教学项目设计</t>
  </si>
  <si>
    <t>沈亚强，浙江师范大学，教授</t>
  </si>
  <si>
    <t>电子类课程</t>
  </si>
  <si>
    <t>光电技术应用</t>
  </si>
  <si>
    <t>光电子学</t>
  </si>
  <si>
    <t>电子技术专业教学法</t>
  </si>
  <si>
    <t>电子技术综合应用</t>
  </si>
  <si>
    <t>传感与检测技术及应用</t>
  </si>
  <si>
    <t>传感器、测控</t>
  </si>
  <si>
    <t>21世纪全国应用型本科计算机案例型规划教材</t>
  </si>
  <si>
    <t>数据库原理与应用（SQLServer版）（第2版）</t>
  </si>
  <si>
    <t>毛一梅，上海商学院计算机学院，副教授</t>
  </si>
  <si>
    <t>数据库</t>
  </si>
  <si>
    <t>PHP动态网页设计与制作案例教程（第2版）</t>
  </si>
  <si>
    <t>房爱莲，华东师范大学计算机学院，副教授</t>
  </si>
  <si>
    <t>PHP</t>
  </si>
  <si>
    <t>数据结构与算法应用实践教程（第2版）</t>
  </si>
  <si>
    <t>李文书，浙江理工大学信息学院，教授</t>
  </si>
  <si>
    <t>程序设计</t>
  </si>
  <si>
    <t>C#面向对象程序设计及实践教程（第2版）</t>
  </si>
  <si>
    <t>唐燕，北京中医药大学信息中心，副教授</t>
  </si>
  <si>
    <t>C#</t>
  </si>
  <si>
    <t>单片机原理与应用技术（第2版）</t>
  </si>
  <si>
    <t>魏立峰，沈阳化工大学教授，信息学院院长</t>
  </si>
  <si>
    <t>单片机</t>
  </si>
  <si>
    <t>髙电压技术（第2版）</t>
  </si>
  <si>
    <t>马永翔，陕西理工大学，教授</t>
  </si>
  <si>
    <t>髙电压等电气类课程</t>
  </si>
  <si>
    <t>现代控制理论与工程</t>
  </si>
  <si>
    <t>髙向东，广东工业大学，教授</t>
  </si>
  <si>
    <t>控制理论</t>
  </si>
  <si>
    <t>激光技术与光纤通信实验</t>
  </si>
  <si>
    <t>周建华，电子科技大学，髙级实验师</t>
  </si>
  <si>
    <t>激光、光纤</t>
  </si>
  <si>
    <t>张建奇，浙江工业大学，教授</t>
  </si>
  <si>
    <t>微机原理及接口技术（第2版）</t>
  </si>
  <si>
    <t>微机原理</t>
  </si>
  <si>
    <t>Java髙级开发技术大学教程</t>
  </si>
  <si>
    <t>计算机、电子通信类</t>
  </si>
  <si>
    <t>VHDL数字系统设计与应用</t>
  </si>
  <si>
    <t>李建芳，华东师范大学计算中心，讲师</t>
  </si>
  <si>
    <t>图形图像，PS</t>
  </si>
  <si>
    <t>虚拟仪器技术及其应用</t>
  </si>
  <si>
    <t>廖远江</t>
  </si>
  <si>
    <t>21世纪全国髙等院校自动化系列实用规划教材</t>
  </si>
  <si>
    <t>髙频电子技术</t>
  </si>
  <si>
    <t>模拟电子技术基础学习指导与习题分析</t>
  </si>
  <si>
    <t>自动控制原理实验教程</t>
  </si>
  <si>
    <t>丁红，鲁东大学物理与电子工程学院</t>
  </si>
  <si>
    <t>自动控制</t>
  </si>
  <si>
    <t>电气控制、PLC等</t>
  </si>
  <si>
    <t>物联网工程技术及其应用系列规划教材</t>
  </si>
  <si>
    <t>电工学实验教程（第2版）</t>
  </si>
  <si>
    <t>王士军，齐鲁工业大学电气学院</t>
  </si>
  <si>
    <t>电工学</t>
  </si>
  <si>
    <t>物联网工程应用与实践</t>
  </si>
  <si>
    <t>于继明，南京工程学院，副教授</t>
  </si>
  <si>
    <t>物联网</t>
  </si>
  <si>
    <t>简明电路分析</t>
  </si>
  <si>
    <t>姜涛，四川理工学院，副教授</t>
  </si>
  <si>
    <t>电路</t>
  </si>
  <si>
    <t>微机原理及接口技术</t>
  </si>
  <si>
    <t>李干林，南京工程学院，教授</t>
  </si>
  <si>
    <t>电机与电力电子技术</t>
  </si>
  <si>
    <t>孙冠群，中国计量学院，教授</t>
  </si>
  <si>
    <t>电机与电力技术</t>
  </si>
  <si>
    <t>21世纪全国髙等院校实用规划教材</t>
  </si>
  <si>
    <t>C语言程序设计教程</t>
  </si>
  <si>
    <t>杨忠宝，长春工程学院，副教授</t>
  </si>
  <si>
    <t>C语言</t>
  </si>
  <si>
    <t>C语言程序设计实验教程</t>
  </si>
  <si>
    <t>朴英花，长春工程学院，副教授</t>
  </si>
  <si>
    <t>21世纪全国应用型本科计算机系列实用规划教材</t>
  </si>
  <si>
    <t>Photoshop中国画技法实训教程</t>
  </si>
  <si>
    <t>陈军灵，广西大学，教授</t>
  </si>
  <si>
    <t>Photoshop</t>
  </si>
  <si>
    <t>电子工艺实习</t>
  </si>
  <si>
    <t>电子工艺</t>
  </si>
  <si>
    <t>电子工艺学教程</t>
  </si>
  <si>
    <t>张立毅，天津商业大学教授</t>
  </si>
  <si>
    <t>MATLAB基础及其应用教程</t>
  </si>
  <si>
    <t>周开利，五邑大学信息工程学院副教授</t>
  </si>
  <si>
    <t>MATLAB</t>
  </si>
  <si>
    <t>DSP技术与应用基础（第2版）</t>
  </si>
  <si>
    <t>俞一彪，苏州大学教授</t>
  </si>
  <si>
    <t>数字信号处理或DSP</t>
  </si>
  <si>
    <t>物联网概论</t>
  </si>
  <si>
    <t>王平，重庆邮电大学自动化学院教授</t>
  </si>
  <si>
    <t>现代光学</t>
  </si>
  <si>
    <t>工控组态软件及应用</t>
  </si>
  <si>
    <t>工业控制、组态软件</t>
  </si>
  <si>
    <t>发电厂变电所电气部分（第2版）</t>
  </si>
  <si>
    <t>马永翔，陕西理工学院教授，电气系主任</t>
  </si>
  <si>
    <t>发电厂变电所电气部分</t>
  </si>
  <si>
    <t>赵莹，北华大学副教授</t>
  </si>
  <si>
    <t>电子技术实验教程</t>
  </si>
  <si>
    <t>马秋明，鲁东大学信息学院副教授</t>
  </si>
  <si>
    <t>电子技术</t>
  </si>
  <si>
    <t>21世纪全国髙校应用人才培养信息技术类规划教材</t>
  </si>
  <si>
    <t>网页视觉传达设计</t>
  </si>
  <si>
    <t>现代交换技术（第2版）</t>
  </si>
  <si>
    <t>现代交换技术、通信技术</t>
  </si>
  <si>
    <t>电力系统继电保护（第2版）</t>
  </si>
  <si>
    <t>电力系统继电保护</t>
  </si>
  <si>
    <t>刘翠玲，北京工商大学教授</t>
  </si>
  <si>
    <t>集散控制系统、计算机控制</t>
  </si>
  <si>
    <t>传感器基础（第2版）</t>
  </si>
  <si>
    <t>赵玉刚，北华大学电气学院副教授</t>
  </si>
  <si>
    <t>传感器</t>
  </si>
  <si>
    <t>计算机控制系统（第2版）</t>
  </si>
  <si>
    <t>徐文尚，山东科技大学教授</t>
  </si>
  <si>
    <t>计算机控制</t>
  </si>
  <si>
    <t>电路分析</t>
  </si>
  <si>
    <t>电路与模拟电子技术</t>
  </si>
  <si>
    <t>微波技术基础及其应用</t>
  </si>
  <si>
    <t>微波技术</t>
  </si>
  <si>
    <t>传感器、物联网</t>
  </si>
  <si>
    <t>DSP技术及应用</t>
  </si>
  <si>
    <t>董胜，北华大学副教授</t>
  </si>
  <si>
    <t>数字图像处理算法及应用</t>
  </si>
  <si>
    <t>李文书，浙江理工大学副教授</t>
  </si>
  <si>
    <t>平板显示技术基础</t>
  </si>
  <si>
    <t>王丽娟</t>
  </si>
  <si>
    <t>平板显示技术</t>
  </si>
  <si>
    <t>谭功全，四川理工学院副教授</t>
  </si>
  <si>
    <t>电子电路基础实验与课程设计</t>
  </si>
  <si>
    <t>武林，浙江师范大学副教授</t>
  </si>
  <si>
    <t>电子电路</t>
  </si>
  <si>
    <t>电文化——电气信息学科概论</t>
  </si>
  <si>
    <t>髙心，西南民族大学教授</t>
  </si>
  <si>
    <t>电文化</t>
  </si>
  <si>
    <t>物联网技术案例教程</t>
  </si>
  <si>
    <t>数字电子技术</t>
  </si>
  <si>
    <t>邬春明，东北电力大学教授</t>
  </si>
  <si>
    <t>家居物联网技术开发与实践</t>
  </si>
  <si>
    <t>电工电子基础实验及综合设计指导</t>
  </si>
  <si>
    <t>电工电子技术</t>
  </si>
  <si>
    <t>未名创新•全国髙校应用人才培养规划教材•网络技术系列</t>
  </si>
  <si>
    <t>网络工程实践</t>
  </si>
  <si>
    <t>电磁场与电磁波（第2版）</t>
  </si>
  <si>
    <t>电磁场与电磁波</t>
  </si>
  <si>
    <t>电路分析基础</t>
  </si>
  <si>
    <t>嵌入式、计算机</t>
  </si>
  <si>
    <t>嵌入式系统基础实践教程</t>
  </si>
  <si>
    <t>电路与模拟电子技术实验指导书</t>
  </si>
  <si>
    <t>模拟电子与数字逻辑</t>
  </si>
  <si>
    <t>计算机</t>
  </si>
  <si>
    <t>吴冬梅，西安科技大学教授</t>
  </si>
  <si>
    <t>电子线路CAD</t>
  </si>
  <si>
    <t>ASP.NETWeb程序设计(C#版）</t>
  </si>
  <si>
    <t>张杰敏，集美大学</t>
  </si>
  <si>
    <t>面向对象设计与应用</t>
  </si>
  <si>
    <t>丁任霜，河北科技大学</t>
  </si>
  <si>
    <t>计算机网络技术及应用</t>
  </si>
  <si>
    <t>张彬，刘劲松，河北大学</t>
  </si>
  <si>
    <t>数字信号处理</t>
  </si>
  <si>
    <t>王震宇，广东海洋大学副教授</t>
  </si>
  <si>
    <t>微机原理及接口技术实验指导书</t>
  </si>
  <si>
    <t>李干林，南京工程学院教授</t>
  </si>
  <si>
    <t>汇编语言程序设计</t>
  </si>
  <si>
    <t>刘丽莉，集美大学</t>
  </si>
  <si>
    <t>计算机图形学课程设计教程(VisualC++版）</t>
  </si>
  <si>
    <t>孔令德，中北大学分校，教授</t>
  </si>
  <si>
    <t>软件工程理论与应用</t>
  </si>
  <si>
    <t>杨丰，黑龙江大学</t>
  </si>
  <si>
    <t>网络安全</t>
  </si>
  <si>
    <t>网络工程实践教程——实验指南</t>
  </si>
  <si>
    <t>于富强，李青茹，河北师范大学</t>
  </si>
  <si>
    <t>髙频电子线路</t>
  </si>
  <si>
    <t>电力电子技术</t>
  </si>
  <si>
    <t>电气信息类（高职高专）</t>
  </si>
  <si>
    <t>21世纪全国高职高专计算机案例型规划教材</t>
  </si>
  <si>
    <t>Photoshop数码修图</t>
  </si>
  <si>
    <t>郭永刚</t>
  </si>
  <si>
    <t>21世纪全国髙职髙专电子信息系列技能型规划教材</t>
  </si>
  <si>
    <t>电子技术应用项目式教程（第三版）</t>
  </si>
  <si>
    <t>王志伟，江苏信息职业技术学院</t>
  </si>
  <si>
    <t>“十四五”首批职业教育规划</t>
  </si>
  <si>
    <t>21世纪全国髙职髙专机电系列技能型规划教材</t>
  </si>
  <si>
    <t>电工电子技术项目教程（第2版）</t>
  </si>
  <si>
    <t>杨德明，太原理工大学阳泉学院</t>
  </si>
  <si>
    <t>徐超明，浙江邮电职业技术学院</t>
  </si>
  <si>
    <t>电子技术项目教程（第2版）</t>
  </si>
  <si>
    <t>电工技能实训教程</t>
  </si>
  <si>
    <t>韩亚军，重庆科创职业学院</t>
  </si>
  <si>
    <t>单片机开发与应用</t>
  </si>
  <si>
    <t>低压电气控制安装与调试实训教程</t>
  </si>
  <si>
    <t>张郭，重庆科创职业学院</t>
  </si>
  <si>
    <t>电气控制安装与调试</t>
  </si>
  <si>
    <t>机电设备控制基础</t>
  </si>
  <si>
    <t>王本钦，浙江工贸职业技术学院</t>
  </si>
  <si>
    <t>机电设备控制</t>
  </si>
  <si>
    <t>自动生产线调试与维护</t>
  </si>
  <si>
    <t>机电专业英语</t>
  </si>
  <si>
    <t>戴正阳，上海电子信息职业技术学院</t>
  </si>
  <si>
    <t>电子焊接技术实训教程</t>
  </si>
  <si>
    <t>梅琼珍，重庆科创职业学院</t>
  </si>
  <si>
    <t>李福勤，河南机电髙等专科学校</t>
  </si>
  <si>
    <t>EDA技术与VHDL</t>
  </si>
  <si>
    <t>宋振辉，石家庄职业技术学院</t>
  </si>
  <si>
    <t>电子EDA技术</t>
  </si>
  <si>
    <t>电子产品组装与调试实训教程</t>
  </si>
  <si>
    <t>何杰，重庆科创职业学院</t>
  </si>
  <si>
    <t>电子产品组装与调试</t>
  </si>
  <si>
    <t>单片机应用技术教程</t>
  </si>
  <si>
    <t>罗国荣，广州科技职业技术学院</t>
  </si>
  <si>
    <t>实训代码、答案</t>
  </si>
  <si>
    <t>单片机应用项目化教程</t>
  </si>
  <si>
    <t>顾亚文，南京金肯职业技术学院</t>
  </si>
  <si>
    <t>单片机原理及应用</t>
  </si>
  <si>
    <t>陈髙锋，杨凌职业技术学院</t>
  </si>
  <si>
    <t>单片机原理与应用</t>
  </si>
  <si>
    <t>单片机设计应用与仿真</t>
  </si>
  <si>
    <t>陆旭明，常州纺织服装职业技术学院</t>
  </si>
  <si>
    <t>源代码</t>
  </si>
  <si>
    <t>电气控制与PLC应用技术</t>
  </si>
  <si>
    <t>郭燕，南京化工职业技术学院</t>
  </si>
  <si>
    <t>电气控制与PLC(西门子系列）</t>
  </si>
  <si>
    <t>李伟，河南职业技术学院</t>
  </si>
  <si>
    <t>电气控制及PLC应用（三菱系列）</t>
  </si>
  <si>
    <t>华满香，湖南铁道职业技术学院</t>
  </si>
  <si>
    <t>电机控制与实践</t>
  </si>
  <si>
    <t>徐锋，台州职业技术学院</t>
  </si>
  <si>
    <t>电机控制</t>
  </si>
  <si>
    <t>电机拖动与应用实训教程</t>
  </si>
  <si>
    <t>任娟平，中山火炬职业技术学院</t>
  </si>
  <si>
    <t>电机与电力拖动</t>
  </si>
  <si>
    <t>传感器检测技术及应用</t>
  </si>
  <si>
    <t>王晓敏，三峡电力职业学院</t>
  </si>
  <si>
    <t>传感器技术</t>
  </si>
  <si>
    <t>自动生产线安装与调试实训教程</t>
  </si>
  <si>
    <t>周洋，重庆科创职业学院</t>
  </si>
  <si>
    <t>自动生产线安装与调试</t>
  </si>
  <si>
    <t>Protel99SE印制电路板设计案例教程</t>
  </si>
  <si>
    <t>王静，重庆电子工程职业学院</t>
  </si>
  <si>
    <t>殷庆纵，苏州工业职业技术学院</t>
  </si>
  <si>
    <t>模拟电子技术及应用</t>
  </si>
  <si>
    <t>刁修睦，山东潍坊学院</t>
  </si>
  <si>
    <t>模拟电子</t>
  </si>
  <si>
    <t>数字逻辑与微机原理</t>
  </si>
  <si>
    <t>数字电子</t>
  </si>
  <si>
    <t>朱小祥，武汉软件工程职业学院</t>
  </si>
  <si>
    <t>多媒体技术基础</t>
  </si>
  <si>
    <t>张洋，辽宁装备制造职业技术学院</t>
  </si>
  <si>
    <t>电大/继续教育</t>
  </si>
  <si>
    <t>电工技术应用</t>
  </si>
  <si>
    <t>孙建领，南京化工职业技术学院</t>
  </si>
  <si>
    <t>单片机开发入门及应用实例</t>
  </si>
  <si>
    <t>熊华波，辽宁交通职业技术学院</t>
  </si>
  <si>
    <t>基于汇编语言的单片机仿真教程与实训</t>
  </si>
  <si>
    <t>张秀国，珠海城市职业技术学院</t>
  </si>
  <si>
    <t>PLC与变频器控制系统设计与调试</t>
  </si>
  <si>
    <t>姜永华，烟台职业学院</t>
  </si>
  <si>
    <t>PLC与变频器控制系统</t>
  </si>
  <si>
    <t>梁南丁，平顶山工业职业技术学院</t>
  </si>
  <si>
    <t>孙英伟，辽宁交通髙等专科学校</t>
  </si>
  <si>
    <t>电子线路分析与应用</t>
  </si>
  <si>
    <t>梁玉国，山东华宇职业技术学院</t>
  </si>
  <si>
    <t>数字电子技术项目教程</t>
  </si>
  <si>
    <t>冯泽虎，淄博职业学院</t>
  </si>
  <si>
    <t>数字电子技术与应用</t>
  </si>
  <si>
    <t>宋雪臣，山东水利职业学院</t>
  </si>
  <si>
    <t>电子信息专业英语</t>
  </si>
  <si>
    <t>髙金玉，山东信息职业技术学院</t>
  </si>
  <si>
    <t>维修电工技能与实训</t>
  </si>
  <si>
    <t>陈学平，江苏财经职业技术学院</t>
  </si>
  <si>
    <t>维修电工</t>
  </si>
  <si>
    <t>单片机开发应用技术</t>
  </si>
  <si>
    <t>李国兴，天津工业大学</t>
  </si>
  <si>
    <t>崔红，辽宁交通髙等专科学校</t>
  </si>
  <si>
    <t>房永刚，济宁师范专科学校</t>
  </si>
  <si>
    <t>张琳，辽宁省交通髙等专科学校</t>
  </si>
  <si>
    <t>4.机械类</t>
  </si>
  <si>
    <t>机械类(本科）</t>
  </si>
  <si>
    <t>工程微分几何</t>
  </si>
  <si>
    <t>周哲波，安徽理工大学教授，系主任</t>
  </si>
  <si>
    <t>研究生</t>
  </si>
  <si>
    <t>高等院校机械类专业“互联网+”创新规划教材</t>
  </si>
  <si>
    <t>特种加工（第3版）</t>
  </si>
  <si>
    <t>刘志东，南施空航天学院教授，全国特种加工分会电火花线切割专业委员会副主任委员</t>
  </si>
  <si>
    <t>特种加工</t>
  </si>
  <si>
    <t>高等院校机械类专业"互联网+"创新规划教材</t>
  </si>
  <si>
    <t>控制工程基础与应用</t>
  </si>
  <si>
    <t>南阳理工学院机械与汽车工程学院测控技术与仪器教研室教授，工学博士，控制科学与工程学科博士后。河南省教育厅学术技术带头人、河南省工业磨损面高效增材强化与再制造创新型科技团队带头人</t>
  </si>
  <si>
    <t>液压与气压传动(第2版)</t>
  </si>
  <si>
    <t>王守城，青岛科技大学教授，中德科技学院常务副院长，中国机械工业教育协会机电类学科教学工作委员会委员，长期从事液压与气压传动，液力传动方面的教学和科研工作，学科带头人，精品课程负责人。容一鸣，武汉理工大学机电学院教授，武汉华夏理工学院机电工程系主任，长期从事液压与气压传动方面的教学与科研工作，发表核心论文多篇，编写相关教材多部，主持和参与省部级各类科研项目多项。</t>
  </si>
  <si>
    <t>液压与气压传动</t>
  </si>
  <si>
    <t>工程材料及机械制造基础</t>
  </si>
  <si>
    <t>郭永环，江苏师范大学机电学院教授，硕士生导师，主要研究方向数控机床与数控技术、焊接工艺与焊接材料、切削加工工艺。共发表论文26篇，主编、副主编出版的教材2部，参编教材1部，主持省厅级教研项目7项。获省级奖项1奖，厅级奖项4奖。获得国家级专利两项；高丽，上海海洋大学工程学院副教授，工学博士，主讲工程材料及机械制造基础、机械制造基础等课程，从事海洋工程材料，新型磁性记忆合金及薄膜等科研方向。主持上海市自然科学基金项目和上海市优青项目多项，发表论文18篇，SCI收录14篇，EI收录1篇。</t>
  </si>
  <si>
    <t>模具设计与制造（第3版）</t>
  </si>
  <si>
    <t>田光辉，南阳理工学院机电学院教授，党总支书记，专业负责人，长期从事模具设计与制造方面的教学科研工作，编写教材多本，发表核心论文多篇</t>
  </si>
  <si>
    <t>模具设计与制造</t>
  </si>
  <si>
    <t>21世纪全国高等院校汽车类创新型应用人才培养规划教材</t>
  </si>
  <si>
    <t>汽车维修技术与设备(第2版)</t>
  </si>
  <si>
    <t>汽车试验测试技术(第2版)</t>
  </si>
  <si>
    <t>青岛理工大学汽车与交通学院院长，教授，智能交通研究所所长，中国汽车工程学会理事，山东汽车工程学会常务理事，青岛市汽车行业协会常务理事、专家委员会副主任</t>
  </si>
  <si>
    <t>汽车试验测试技术</t>
  </si>
  <si>
    <t>全国本科院校机械类创新型应用人才培养规划教材</t>
  </si>
  <si>
    <t>机械设计基础</t>
  </si>
  <si>
    <t>机械工程材料</t>
  </si>
  <si>
    <t>汽车构造(第2版)</t>
  </si>
  <si>
    <t>湖北汽车工业学院汽车系教授，系书记</t>
  </si>
  <si>
    <t>汽车构造</t>
  </si>
  <si>
    <t>机电一体化课程设计指导书</t>
  </si>
  <si>
    <t>CAD/CAM技术基础</t>
  </si>
  <si>
    <t>传感器原理及应用</t>
  </si>
  <si>
    <t>赵燕，武汉理工大学机电学院教授</t>
  </si>
  <si>
    <t>工程流体力学</t>
  </si>
  <si>
    <t>内燃机构造</t>
  </si>
  <si>
    <t>机械创新设计（第2版）</t>
  </si>
  <si>
    <t>丛晓霞，河南科技学院机电学院副教授，教研室主任</t>
  </si>
  <si>
    <t>机械创新设计</t>
  </si>
  <si>
    <t>金属材料及工艺（第3版）</t>
  </si>
  <si>
    <t>于文强,陈宗民</t>
  </si>
  <si>
    <t>金属材料及工艺</t>
  </si>
  <si>
    <t>测试技术基础（第3版）</t>
  </si>
  <si>
    <t>王三武，丁毓峰</t>
  </si>
  <si>
    <t>测试技术基础</t>
  </si>
  <si>
    <t>电子工艺实习(第2版)</t>
  </si>
  <si>
    <t>周春阳 主编</t>
  </si>
  <si>
    <t>牛国玲，佳木斯大学机电学院副教授，教研室主任</t>
  </si>
  <si>
    <t>低速单向走丝电火花线切割</t>
  </si>
  <si>
    <t>刘志东，南京航空航天大学机电学院教授</t>
  </si>
  <si>
    <t>机械原理(第2版)</t>
  </si>
  <si>
    <t>王跃进，北京建筑大学机电与汽车工程学院副院长、教授。</t>
  </si>
  <si>
    <t>机械原理</t>
  </si>
  <si>
    <t>锻造过程及模具设计（第2版）</t>
  </si>
  <si>
    <t>李玉新，中北大学材料学院教授。</t>
  </si>
  <si>
    <t>锻造及模具设计</t>
  </si>
  <si>
    <t>数控技术</t>
  </si>
  <si>
    <t>周庆贵，淮海工学院机械工程学院副教授</t>
  </si>
  <si>
    <t>测控技术与仪器专业导论（第3版）</t>
  </si>
  <si>
    <t>陈毅静，西安电子科技大学副教授，系主任</t>
  </si>
  <si>
    <t>机械设计</t>
  </si>
  <si>
    <t>机械设计基础（第2版）</t>
  </si>
  <si>
    <t>苗淑杰，黑龙江工程学院教授，副院长</t>
  </si>
  <si>
    <t>机械设计（第2版）</t>
  </si>
  <si>
    <t>吕宏，东北林业大学副教授</t>
  </si>
  <si>
    <t>刘军，淮海工学院机械学院副教授</t>
  </si>
  <si>
    <t>21世纪全国应用型本科大机械系列实用规划教材</t>
  </si>
  <si>
    <t>马恩，南阳理工学院机电工程系教授。</t>
  </si>
  <si>
    <t>工程训练（第4版）</t>
  </si>
  <si>
    <t>郭永环，徐州师范大学机电工程学院教授</t>
  </si>
  <si>
    <t>工程训练</t>
  </si>
  <si>
    <t>机械制造技术基础（第2 版）</t>
  </si>
  <si>
    <t>李菊丽，徐州工程学院机械学院教授</t>
  </si>
  <si>
    <t>机械制造技术</t>
  </si>
  <si>
    <t>产品创新设计与制造教程</t>
  </si>
  <si>
    <t>赵波，上海工程技术大学汽车学院副教授</t>
  </si>
  <si>
    <t>产品创新设计与制造</t>
  </si>
  <si>
    <t>髙等院校机械类专业“互联网+”创新规划教材</t>
  </si>
  <si>
    <t>SolidWorks2016基础教程与上机指导</t>
  </si>
  <si>
    <t>刘萍华，北方民族大学</t>
  </si>
  <si>
    <t>本科机械</t>
  </si>
  <si>
    <t>数控原理及控制系统</t>
  </si>
  <si>
    <t>周庆贵，淮海工学院</t>
  </si>
  <si>
    <t>机械设计课程设计（第2版）</t>
  </si>
  <si>
    <t>王慧，东北林业大学副教授</t>
  </si>
  <si>
    <t>机床数控技术（第3版）</t>
  </si>
  <si>
    <t>杜国臣，山东潍坊学院机电学院副教授</t>
  </si>
  <si>
    <t>机床数控技术</t>
  </si>
  <si>
    <t>互换性与测量技术基础（第3版）</t>
  </si>
  <si>
    <t>王长春，潍坊学院机电系教研室主任</t>
  </si>
  <si>
    <t>公差与测量技术</t>
  </si>
  <si>
    <t>王贤民，南京工程学院教授</t>
  </si>
  <si>
    <t>机械原理、机械设计学习指导与综合强化</t>
  </si>
  <si>
    <t>张占国，北华大学教授，副院长</t>
  </si>
  <si>
    <t>机械设计、机械原理</t>
  </si>
  <si>
    <t>机械设计基础实验及机构创新设计</t>
  </si>
  <si>
    <t>邹旻，常州大学机械学院教授，实验中心主任</t>
  </si>
  <si>
    <t>机械制图</t>
  </si>
  <si>
    <t>金工实习指导教程</t>
  </si>
  <si>
    <t>机械制造工艺学（第2版）</t>
  </si>
  <si>
    <t>陈红霞，内蒙古工业大学机械学院院长</t>
  </si>
  <si>
    <t>机械制造工艺学</t>
  </si>
  <si>
    <t>金属工艺学</t>
  </si>
  <si>
    <t>侯书林，中国农业大学教授，系主任</t>
  </si>
  <si>
    <t>机电工程专业英语（第2版）</t>
  </si>
  <si>
    <t>朱林，安徽农业大学教授</t>
  </si>
  <si>
    <t>机电工程专业英语</t>
  </si>
  <si>
    <t>自动化制造系统</t>
  </si>
  <si>
    <t>辛宗生，黑龙江工程学院副教授</t>
  </si>
  <si>
    <t>唐友亮，宿迁学院机械工程系副教授，教研室主任</t>
  </si>
  <si>
    <t>金属切削机床(第2版)</t>
  </si>
  <si>
    <t>夏广岚，佳木斯大学教授</t>
  </si>
  <si>
    <t>金属切削机床</t>
  </si>
  <si>
    <t>机械制造装备设计</t>
  </si>
  <si>
    <t>宋士刚，浙江工业大学之江学院副教授</t>
  </si>
  <si>
    <t>机械装备设计</t>
  </si>
  <si>
    <t>Pro/ENGINEERWildfire5.0实用教程</t>
  </si>
  <si>
    <t>黄卫东，福建工程学院机械系副教授，系主任</t>
  </si>
  <si>
    <t>机械CAD/CAE/CAM</t>
  </si>
  <si>
    <t>全国髙等院校测控技术与仪器专业创新型应用人才培养规划教材</t>
  </si>
  <si>
    <t>全国髙等院校测控技术与仪器专业创新型人才培养规划教材</t>
  </si>
  <si>
    <t>测控系统原理与设计</t>
  </si>
  <si>
    <t>齐永奇，华北水利水电大学机电学院副教授</t>
  </si>
  <si>
    <t>测控系统设计</t>
  </si>
  <si>
    <t>朱玉，南京工程学院副教授</t>
  </si>
  <si>
    <t>机械设计辅导与习题解答</t>
  </si>
  <si>
    <t>王金娥，苏州大学机械工程学院教授</t>
  </si>
  <si>
    <t>机电一体化</t>
  </si>
  <si>
    <t>创新工程与创新性人才培养系列丛书</t>
  </si>
  <si>
    <t>TRIZ理论及应用</t>
  </si>
  <si>
    <t>刘训涛，黑龙江科技学院机电学院副教授，黑龙省TRIZ协会会员，首批俄罗斯TRIZ理论培训学员</t>
  </si>
  <si>
    <t>机械工程基础</t>
  </si>
  <si>
    <t>潘玉良，杭州电子科技大学机械学院教授</t>
  </si>
  <si>
    <t>AutoCAD工程制图</t>
  </si>
  <si>
    <t>刘善淑，常州大学机械工程学院副教授</t>
  </si>
  <si>
    <t>工程制图</t>
  </si>
  <si>
    <t>机械制图与AutoCAD基础教程</t>
  </si>
  <si>
    <t>张爱梅，山东泰山学院教授</t>
  </si>
  <si>
    <t>机械制图与AutoCAD基础教程习题集</t>
  </si>
  <si>
    <t>鲁杰，山东泰山学院副教授</t>
  </si>
  <si>
    <t>盛冬发，西南林业大学教授</t>
  </si>
  <si>
    <t>液压传动（第2版）</t>
  </si>
  <si>
    <t>王守城，青岛科技大学教授，中德科技学院院长</t>
  </si>
  <si>
    <t>液压传动</t>
  </si>
  <si>
    <t>先进制造技术</t>
  </si>
  <si>
    <t>朱林，安徽农业大学工学院教授</t>
  </si>
  <si>
    <t>先进制造与工程仿真技术</t>
  </si>
  <si>
    <t>李彬，洛阳理工学院副教授</t>
  </si>
  <si>
    <t>机械精度设计与测量技术</t>
  </si>
  <si>
    <t>于峰，佳木斯大学机械工程学院副教授</t>
  </si>
  <si>
    <t>机械制造基础</t>
  </si>
  <si>
    <t>制造之用</t>
  </si>
  <si>
    <t>王中任，湖北文理学院副教授，副院长</t>
  </si>
  <si>
    <t>通识课</t>
  </si>
  <si>
    <t>工程材料及其成形技术基础（第2版）</t>
  </si>
  <si>
    <t>申荣华，贵州大学机械学院教授，教研室主任</t>
  </si>
  <si>
    <t>工程材料及成形技术</t>
  </si>
  <si>
    <t>工程材料及其成形技术基础学习指导与习题详解</t>
  </si>
  <si>
    <t>机械工程材料（第2版）</t>
  </si>
  <si>
    <t>戈晓岚，江苏大学机械工程学院教授，华东金属工艺学研究会秘书长，江苏省金属工艺学研究会秘书长</t>
  </si>
  <si>
    <t>工程材料</t>
  </si>
  <si>
    <t>数控技术及应用</t>
  </si>
  <si>
    <t>刘军，河南农业大学机电学院教授</t>
  </si>
  <si>
    <t>逆向建模技术与产品创新设计</t>
  </si>
  <si>
    <t>张学昌，浙江大学宁波理工学院机能分院副教授</t>
  </si>
  <si>
    <t>逆向建模技术</t>
  </si>
  <si>
    <t>CATIA实例应用教程</t>
  </si>
  <si>
    <t>于志新，长春工业大学机电工程学院教:研室主任、副教授</t>
  </si>
  <si>
    <t>机电产品学</t>
  </si>
  <si>
    <t>张亮峰，湖南工程学院教授，教务处处长</t>
  </si>
  <si>
    <t>通选课</t>
  </si>
  <si>
    <t>全国髙等院校工业设计专业系列规划教材</t>
  </si>
  <si>
    <t>CorelDRAWX5经典案例教程解析</t>
  </si>
  <si>
    <t>杜秋磊，长春大学机械工程学院工业设计系副教授</t>
  </si>
  <si>
    <t>产品设计</t>
  </si>
  <si>
    <t>全国髙等院校过程装备与控制工程专业系列规划教材</t>
  </si>
  <si>
    <t>化工工艺学</t>
  </si>
  <si>
    <t>邓建强，西安交通大学副教授，博士生导师</t>
  </si>
  <si>
    <t>构成设计</t>
  </si>
  <si>
    <t>袁涛，昆明理工大学教授</t>
  </si>
  <si>
    <t>过程装备机械基础（第2版）</t>
  </si>
  <si>
    <t>于新奇，河北科技大学机械学院教授，副院长</t>
  </si>
  <si>
    <t>过程装备机械</t>
  </si>
  <si>
    <t>机械工程类专业系列教材</t>
  </si>
  <si>
    <t>日本机械学会组编</t>
  </si>
  <si>
    <t>机械工程专业毕业设计指导书</t>
  </si>
  <si>
    <t>张黎骅，四川农业大学教授，机械系主任</t>
  </si>
  <si>
    <t>毕业设计</t>
  </si>
  <si>
    <t>机械系统设计</t>
  </si>
  <si>
    <t>孙月华，黑龙江科技学院副教授，教研室主任</t>
  </si>
  <si>
    <t>张艳，黑龙江科技学院教授</t>
  </si>
  <si>
    <t>机械制图习题集</t>
  </si>
  <si>
    <t>AutoCAD实例绘图教程</t>
  </si>
  <si>
    <t>李庆华，长春大学机械学院副院长，副教授</t>
  </si>
  <si>
    <t>互换性与技术测量</t>
  </si>
  <si>
    <t>机械制造技术基础</t>
  </si>
  <si>
    <t>刘璇，上海海洋大学副教授</t>
  </si>
  <si>
    <t>机械制造基础（下)——机械加工工艺基础（第2版）</t>
  </si>
  <si>
    <t>张铁军，重庆文理学院教授</t>
  </si>
  <si>
    <t>机械制造专业英语</t>
  </si>
  <si>
    <t>数控机床与编程</t>
  </si>
  <si>
    <t>张洪江，吉林农业大学教授</t>
  </si>
  <si>
    <t>数控铣床编程与操作</t>
  </si>
  <si>
    <t>王志斌，三江学院机械学院副教授</t>
  </si>
  <si>
    <t>数控加工与编程技术</t>
  </si>
  <si>
    <t>李体仁，陕西科技大学机电学院教授</t>
  </si>
  <si>
    <t>典型零件工艺设计</t>
  </si>
  <si>
    <t>白海清，陕西理工学院教授，副院长</t>
  </si>
  <si>
    <t>零件工艺设计</t>
  </si>
  <si>
    <t>工程机械检测与维修</t>
  </si>
  <si>
    <t>卢彦群，河北工程大学机械学院副教授</t>
  </si>
  <si>
    <t>刘军，河南农业大学教授</t>
  </si>
  <si>
    <t>SolidWorks三维建模及实例教程</t>
  </si>
  <si>
    <t>上官林建，华北水利水电学院机械学院副教授，副院长</t>
  </si>
  <si>
    <t>产品设计表现技法</t>
  </si>
  <si>
    <t>张慧姝，北京联合大学机电学院副教授</t>
  </si>
  <si>
    <t>22世纪能源与动力工程类创新型应用人才培养规划教材风能与动力工程</t>
  </si>
  <si>
    <t>风力机设计理论及方法</t>
  </si>
  <si>
    <t>赵丹平，内蒙古工业大学能源动力学院系主任，副教授</t>
  </si>
  <si>
    <t>风力设备</t>
  </si>
  <si>
    <t>郭宏亮，聊城大学副教授，教研室主任</t>
  </si>
  <si>
    <t>TRIZ理论机械创新设计工程训练教程</t>
  </si>
  <si>
    <t>蒯苏苏，江苏大学工业中心髙级实验师；马履中，江苏大学机械学院教授，博导</t>
  </si>
  <si>
    <t>创新的方法——TRIZ理论概述</t>
  </si>
  <si>
    <t>沈萌红，浙江大学宁波理工学院机电分院教授，副院长</t>
  </si>
  <si>
    <t>液压与液力传动</t>
  </si>
  <si>
    <t>周长城，山东理工大学汽车与交通学院教授</t>
  </si>
  <si>
    <t>先进制造技术基础</t>
  </si>
  <si>
    <t>冯宪章，郑州航空工业管理学院机电工程系副教授</t>
  </si>
  <si>
    <t>工程材料与机械制造基础</t>
  </si>
  <si>
    <t>苏子林，鲁东大学副教授</t>
  </si>
  <si>
    <t>数控编程与加工实习教程</t>
  </si>
  <si>
    <t>张春雨，安徽科技学院工学院副教授，副院长</t>
  </si>
  <si>
    <t>数控加工技术及实训</t>
  </si>
  <si>
    <t>姜永成，佳木斯大学机械工程学院数控培训部主任，副教授</t>
  </si>
  <si>
    <t>精密与特种加工技术</t>
  </si>
  <si>
    <t>袁根福，安徽建筑工业学院(机电系主任、教授</t>
  </si>
  <si>
    <t>UGNX6.0计算机辅助设计与制造实用教程</t>
  </si>
  <si>
    <t>Mastercam数控加工案例教程</t>
  </si>
  <si>
    <t>刘文，浙江大学宁波理工学院机电与能源分院数控教研室主任</t>
  </si>
  <si>
    <t>工业产品造型设计</t>
  </si>
  <si>
    <t>全国髙等院校质量工程与工业工程专业系列规划教材</t>
  </si>
  <si>
    <t>人因工程</t>
  </si>
  <si>
    <t>马如宏，盐城工学院教授，系主任</t>
  </si>
  <si>
    <t>质量管理</t>
  </si>
  <si>
    <t>可编程控制器原理与应用（第2版）</t>
  </si>
  <si>
    <t>可编程控制</t>
  </si>
  <si>
    <t>精密机械设计</t>
  </si>
  <si>
    <t>田明，长春理工大学光电工程学院副教授</t>
  </si>
  <si>
    <t>现代测试技术</t>
  </si>
  <si>
    <t>陈科山，北京交通大学副教授</t>
  </si>
  <si>
    <t>测试技术</t>
  </si>
  <si>
    <t>21世纪能源与动力工程类创新型应用人才培养规划教材风能与动力工程</t>
  </si>
  <si>
    <t>风力机空气动力学</t>
  </si>
  <si>
    <t>吴双群，内蒙古工业大学能源动力学院系主任，副教授</t>
  </si>
  <si>
    <t>传热学</t>
  </si>
  <si>
    <t>机械制造基础实习教程</t>
  </si>
  <si>
    <t>邱兵，西南大学工程技术学院机械工程系主任，副教授</t>
  </si>
  <si>
    <t>21世纪全国髙校应用人才培养机电类规划教材</t>
  </si>
  <si>
    <t>机床数控技术与应用</t>
  </si>
  <si>
    <t>杨后川</t>
  </si>
  <si>
    <t>CimatronE9.0产品设计与数控自动编程技术</t>
  </si>
  <si>
    <t>孙树峰，温州大学机电工程学院副教授</t>
  </si>
  <si>
    <t>过程控制装置及系统设计</t>
  </si>
  <si>
    <t>张早校，西安交通大学教授</t>
  </si>
  <si>
    <t>过程装备控制</t>
  </si>
  <si>
    <t>全国髙等院校工业工程专业系列规划教材</t>
  </si>
  <si>
    <t>工程系统概论——系统论在工程技术中的应用</t>
  </si>
  <si>
    <t>黄志坚，广东工业大学机电学院教授</t>
  </si>
  <si>
    <t>工程系统概论</t>
  </si>
  <si>
    <t>AutoCAD2008工程绘图</t>
  </si>
  <si>
    <t>赵润平，山西大同大学副教授</t>
  </si>
  <si>
    <t>质量管理与工程</t>
  </si>
  <si>
    <t>陈宝江，北京建筑工程学院系主任</t>
  </si>
  <si>
    <t>陈忠安，江苏大学教授</t>
  </si>
  <si>
    <t>机械类(高职高专）</t>
  </si>
  <si>
    <t>曹建东，苏州工业职业技术学院</t>
  </si>
  <si>
    <t>液压与气动</t>
  </si>
  <si>
    <t>二维码微课</t>
  </si>
  <si>
    <t>液压与气压传动技术（第2版）</t>
  </si>
  <si>
    <t>王霞、高松云，内蒙古大学机电职业技术学校</t>
  </si>
  <si>
    <t>AutoCAD机械绘图项目教程（第2版）</t>
  </si>
  <si>
    <t>张海鹏，泰山职业技术学院</t>
  </si>
  <si>
    <t>AutoCAD机械绘图基础教程与实训（第3版）</t>
  </si>
  <si>
    <t>欧阳全会，武汉交通职业学院</t>
  </si>
  <si>
    <t>高职高专机电专业“互联网+”创新规划教材</t>
  </si>
  <si>
    <t>陈嫣，广东铁路职业技术学院</t>
  </si>
  <si>
    <t>试卷</t>
  </si>
  <si>
    <t>机械制图习题</t>
  </si>
  <si>
    <t>柴增田，承德石油髙等专科学校</t>
  </si>
  <si>
    <t>高职高专机电专业"互联网+"创新规划教材</t>
  </si>
  <si>
    <t>袁淑玲，女，山东信息职业技术学院副教授，1987年从事教育教学工作，讲授机械制图、数字（模拟）电路、C语言程序设计、计算机网络技术、数据库原理与应用等10余门课程，获国家电子商务师三级、企业信息管理师二级职业资格；参与《电子商务概论》省级精品资源共享课程课1门、主持《电子商务概论》等院级精品程课2门；主参编《机械制图-第三版》、《电子商务概论》、《数据库原理及应用 SQL Server 2008版》等教材5部；发表分层次教学与案例教学在高职C语言程序设计中的有效结合、基于课程体系的“项目教学法”应用研究等论文6篇；参与完成基于典型工作项目以工作过程为导向的机电一体化技术专业高职课程体系建设与实施研究》等省部级教改课题2项；参与完成片式耐回流焊数字驻极体传声器等市级课题2项，片式耐回流焊数字驻极体传声器获2008年潍坊市科技进步二等奖。</t>
  </si>
  <si>
    <t>机械加工工艺编制与实施（上册）</t>
  </si>
  <si>
    <t>于爱武，淄博职业学院</t>
  </si>
  <si>
    <t>机械加工技术</t>
  </si>
  <si>
    <t>CAD/CAM数控编程项目教程(UG版)(第2版)</t>
  </si>
  <si>
    <t>慕灿，阜阳职业技术学院</t>
  </si>
  <si>
    <t>数控编程项目</t>
  </si>
  <si>
    <t>机械制造</t>
  </si>
  <si>
    <t>吴百中，温州职业技术学院</t>
  </si>
  <si>
    <t>机械工程专业英语图解教程（第2版）</t>
  </si>
  <si>
    <t>朱派龙，广东轻工职业技术学院</t>
  </si>
  <si>
    <t>机械专业英语</t>
  </si>
  <si>
    <t>生产现场管理</t>
  </si>
  <si>
    <t>金建华，台州职业技术学院</t>
  </si>
  <si>
    <t>电子焊接技术</t>
  </si>
  <si>
    <t>普通机床零件加工</t>
  </si>
  <si>
    <t>杨雪青，淄博职业学院</t>
  </si>
  <si>
    <t>CAD/CAM数控编程项目教程(CAXA版）</t>
  </si>
  <si>
    <t>刘玉春，甘肃畜牧工程职业技术学院</t>
  </si>
  <si>
    <t>机械设计与制造</t>
  </si>
  <si>
    <t>数控加工</t>
  </si>
  <si>
    <t>机床电气控制与维修</t>
  </si>
  <si>
    <t>崔兴艳，机床电气控制与维修</t>
  </si>
  <si>
    <t>模具专业英语图解教程</t>
  </si>
  <si>
    <t>李东君，南京交通职业技术学院</t>
  </si>
  <si>
    <t>模具专业英语</t>
  </si>
  <si>
    <t>朱凤芹，陕西工业职业技术学院</t>
  </si>
  <si>
    <t>徐连孝，山东信息职业技术学院</t>
  </si>
  <si>
    <t>机械图样的识读与绘制</t>
  </si>
  <si>
    <t>刘永强，泰州职业技术学院</t>
  </si>
  <si>
    <t>普通机床的检修与维护</t>
  </si>
  <si>
    <t>宋亚林，鄂州职业大学</t>
  </si>
  <si>
    <t>机床检修与维护</t>
  </si>
  <si>
    <t>21世纪全国髙等院校实用规划教材•职业管理能力系列</t>
  </si>
  <si>
    <t>班组长管理实务教程</t>
  </si>
  <si>
    <t>黄杰，知名成本管控专家，实战型生产管理培训师，日本产业协会认证TWI讲师</t>
  </si>
  <si>
    <t>基层管理能力实训</t>
  </si>
  <si>
    <t>数控铣削技术</t>
  </si>
  <si>
    <t>陈晓罗，天津电子信息职业技术学院</t>
  </si>
  <si>
    <t>数控铣削</t>
  </si>
  <si>
    <t>数控车削技术</t>
  </si>
  <si>
    <t>王军红，天津电子信息职业技术学院</t>
  </si>
  <si>
    <t>数控车削</t>
  </si>
  <si>
    <t>数控机床及其维护</t>
  </si>
  <si>
    <t>黄应勇，柳州职业技术学院</t>
  </si>
  <si>
    <t>数控机床维护</t>
  </si>
  <si>
    <t>数控机床故障诊断与维修</t>
  </si>
  <si>
    <t>陈学军，台州职业技术学院</t>
  </si>
  <si>
    <t>冷冲压工艺与模具设计</t>
  </si>
  <si>
    <t>刘洪贤，天津电子信息职业技术学院</t>
  </si>
  <si>
    <t>冷冲工艺与模具设计</t>
  </si>
  <si>
    <t>Pro/ENGINEERWildfire产品设计项目教程</t>
  </si>
  <si>
    <t>罗武，广州铁路职业技术学院</t>
  </si>
  <si>
    <t>模具设计</t>
  </si>
  <si>
    <t>冲压工艺与模具设计</t>
  </si>
  <si>
    <t>张芳，淄博职业学院</t>
  </si>
  <si>
    <t>机械制造综合设计及实训</t>
  </si>
  <si>
    <t>裘俊彦，常州纺织服装职业技术学院</t>
  </si>
  <si>
    <t>数控加工技术项目教程</t>
  </si>
  <si>
    <t>吴景淑，辽宁经济职业技术学院</t>
  </si>
  <si>
    <t>武昭晖，太原大学</t>
  </si>
  <si>
    <t>徐从清，平顶山工业职业技术学院</t>
  </si>
  <si>
    <t>5.汽车类</t>
  </si>
  <si>
    <t>汽车类（本科）</t>
  </si>
  <si>
    <t>高等院校汽车专业"互联网+"创新规划教材</t>
  </si>
  <si>
    <t>汽车制造工艺学</t>
  </si>
  <si>
    <t>姚嘉,马丽丽</t>
  </si>
  <si>
    <t>智能网联汽车技术基础</t>
  </si>
  <si>
    <t>姜立标,张明容</t>
  </si>
  <si>
    <t>汽车电器与电子控制技术</t>
  </si>
  <si>
    <t>贝绍轶，江苏理工学院副校长，教授，教育部汽车服务工程专业教学指导委员会委员，江苏省“333 高层次人才培养工程”第三层次培养人选、江苏省“青蓝工程”优秀教学团队负责人、江苏省 “六大人才高峰”资助对象、江苏省新能源汽车动力系统集成控制重点建设实验室主任、江苏省报废汽车绿色拆解与再制造工程技术研究中心主任。王奎洋，江苏理工学院汽车与交通工程学院副教授，汽车维修高级技师，德国汽车维修技师，学校理论教学、实践教学“双师型”教师。近年来主持或参与国家、省、市等各类课题10余项，发表学术论文近20篇，申请或授权发明专利20余项。唐金花，研究方向为车辆现代设计方法与理论；代表性结果：入选“江苏省双创人才计划“和”江苏省中青年优秀骨干教师赴境外研修计划”，主持参与省市各类课题12项，发表学术论文10余篇。</t>
  </si>
  <si>
    <t>智能网联汽车技术概论</t>
  </si>
  <si>
    <t>崔胜民,吴永亮</t>
  </si>
  <si>
    <t>新能源汽车技术</t>
  </si>
  <si>
    <t>李淼林，华南理工大学广州学院汽车学院教师</t>
  </si>
  <si>
    <t>新能源汽车动力电池技术（第2版）</t>
  </si>
  <si>
    <t>麻友良</t>
  </si>
  <si>
    <t>新能源汽车动力电池技术</t>
  </si>
  <si>
    <t>崔胜民</t>
  </si>
  <si>
    <t>新能源汽车概论</t>
  </si>
  <si>
    <t>道路交通事故重建基础</t>
  </si>
  <si>
    <t>张新海，广东警官学院交通管理专业教授，治安系副主任</t>
  </si>
  <si>
    <t>车辆自动变速器构造原理与设计方法(第2版)</t>
  </si>
  <si>
    <t>田晋跃，江苏大学教授</t>
  </si>
  <si>
    <t>车辆自动变速器构造原理与设计方法</t>
  </si>
  <si>
    <t>21世纪全国髙等院校汽车类创新型应用人才培养规划教材</t>
  </si>
  <si>
    <t>田晋跃，江苏大学汽车与交通工程学院教授，工程机械研究所所长</t>
  </si>
  <si>
    <t>现代汽车技术</t>
  </si>
  <si>
    <t>髙等院校汽车专业“互联网+”创新规划教材</t>
  </si>
  <si>
    <t>汽车构造（下册）</t>
  </si>
  <si>
    <t>肖生发,郭一鸣</t>
  </si>
  <si>
    <t>汽车</t>
  </si>
  <si>
    <t>现代汽车新技术（第3版）</t>
  </si>
  <si>
    <t>姜立标，华南理工大学汽车学院教授</t>
  </si>
  <si>
    <t>汽车新技术</t>
  </si>
  <si>
    <t>汽车服务工程（第4版）</t>
  </si>
  <si>
    <t>鲁植雄</t>
  </si>
  <si>
    <t>汽车服务工程</t>
  </si>
  <si>
    <t>汽车电子控制技术(第3版)</t>
  </si>
  <si>
    <t>凌永成</t>
  </si>
  <si>
    <t>汽车电子控制技术</t>
  </si>
  <si>
    <t>21世纪全国髙等院校汽车类创新型应用人员培养规划教材</t>
  </si>
  <si>
    <t>车辆试验设计与数据处理</t>
  </si>
  <si>
    <t>张京明，哈尔滨工业大学（威海）</t>
  </si>
  <si>
    <t>汽车评估(第2版)</t>
  </si>
  <si>
    <t>汽车评估</t>
  </si>
  <si>
    <t>汽车电气设备（第3版）</t>
  </si>
  <si>
    <t>汽车电气设备</t>
  </si>
  <si>
    <t>汽车电器与电子设备</t>
  </si>
  <si>
    <t>唐文初，张春花</t>
  </si>
  <si>
    <t>汽车营销学</t>
  </si>
  <si>
    <t>都雪静，安惠珠</t>
  </si>
  <si>
    <t>新能源汽车基础</t>
  </si>
  <si>
    <t>姜顺明</t>
  </si>
  <si>
    <t>汽车安全概论</t>
  </si>
  <si>
    <t>郑安文,郭健忠</t>
  </si>
  <si>
    <t>凌永成，沈阳大学机械学院车辆工程教研室主任，副教授</t>
  </si>
  <si>
    <t>汽车故障诊断与检测</t>
  </si>
  <si>
    <t>肖生发，湖北汽车工业学院汽车系教授，系书记</t>
  </si>
  <si>
    <t>汽车构造学习指导与习题详解</t>
  </si>
  <si>
    <t>车辆制造工艺</t>
  </si>
  <si>
    <t>孙建民，北京建筑大学机电与汽车学院教授</t>
  </si>
  <si>
    <t>汽车工程概论</t>
  </si>
  <si>
    <t>21世纪全国髙等院校大机械系列实用规划教材</t>
  </si>
  <si>
    <t>汽车试验学</t>
  </si>
  <si>
    <t>赵立军，哈尔滨工业大学副教授，副院长</t>
  </si>
  <si>
    <t>汽车实验学</t>
  </si>
  <si>
    <t>汽车CAD技术及Pro/E应用</t>
  </si>
  <si>
    <t>石沛林，山东理工大学交通与车辆工程学院副教授，教研室主任；李玉善，山东科技大学车辆系副主任，副教授</t>
  </si>
  <si>
    <t>汽车CAD技术</t>
  </si>
  <si>
    <t>车辆底盘建模与分析</t>
  </si>
  <si>
    <t>顾林，南京农业大学工学院副教授</t>
  </si>
  <si>
    <t>车辆底盘分析</t>
  </si>
  <si>
    <t>汽车安全辅助驾驶技术</t>
  </si>
  <si>
    <t>郭烈，大连理工大学副教授，副所长</t>
  </si>
  <si>
    <t>汽车安全技术</t>
  </si>
  <si>
    <t>汽车安全</t>
  </si>
  <si>
    <t>郑安文，武汉科技大学汽车学院教授</t>
  </si>
  <si>
    <t>汽车空调技术</t>
  </si>
  <si>
    <t>麻友良，武汉科技大学汽车学院教授</t>
  </si>
  <si>
    <t>汽车空调</t>
  </si>
  <si>
    <t>汽车发动机原理（第2版）</t>
  </si>
  <si>
    <t>韩同群，湖北汽车工业学院教授</t>
  </si>
  <si>
    <t>汽车发动机</t>
  </si>
  <si>
    <t>汽车运用工程基础（第2版）</t>
  </si>
  <si>
    <t>汽车运用基础</t>
  </si>
  <si>
    <t>汽车制造工艺（第2版）</t>
  </si>
  <si>
    <t>赵桂范，哈尔滨工业大学汽车学院教授，博士生导师</t>
  </si>
  <si>
    <t>汽车制造工艺</t>
  </si>
  <si>
    <t>汽车运行材料（第2版）</t>
  </si>
  <si>
    <t>汽车运行材料</t>
  </si>
  <si>
    <t>现代汽车发动机原理</t>
  </si>
  <si>
    <t>汽车发动机原理</t>
  </si>
  <si>
    <t>汽车使用与管理</t>
  </si>
  <si>
    <t>汽车人机工程学</t>
  </si>
  <si>
    <t>任金东，吉林大学汽车工程学院教授</t>
  </si>
  <si>
    <t>汽车微控制器结构原理与应用</t>
  </si>
  <si>
    <t>蓝志坤，长春大学车辆工程学院副教授</t>
  </si>
  <si>
    <t>汽车振动学基础及其应用</t>
  </si>
  <si>
    <t>潘公宇，江苏大学汽车与交通学院教授，系主任</t>
  </si>
  <si>
    <t>汽车振动分析</t>
  </si>
  <si>
    <t>车辆优化设计理论与实践</t>
  </si>
  <si>
    <t>车辆优化设计</t>
  </si>
  <si>
    <t>汽车专业英语</t>
  </si>
  <si>
    <t>姚嘉，佳木斯大学机械学院副教授</t>
  </si>
  <si>
    <t>现代汽车排放控制技术</t>
  </si>
  <si>
    <t>周庆辉，北京建筑工程学院机电与汽车学院副教授</t>
  </si>
  <si>
    <t>汽车排放及控制</t>
  </si>
  <si>
    <t>汽车车身计算机辅助设计</t>
  </si>
  <si>
    <t>徐家川，山东理工大学汽车与交通学院副教授</t>
  </si>
  <si>
    <t>汽车车身设计</t>
  </si>
  <si>
    <t>赵立军，哈尔滨工业大学汽车学院副院长</t>
  </si>
  <si>
    <t>新能源汽车</t>
  </si>
  <si>
    <t>电动汽车结构与原理</t>
  </si>
  <si>
    <t>二手车鉴定与评估</t>
  </si>
  <si>
    <t>卢伟，佳木斯大学副教授</t>
  </si>
  <si>
    <t>林波，哈尔滨工业大学汽车学院副教授</t>
  </si>
  <si>
    <t>杨建国，哈尔滨工业大学汽车学院教授，院长</t>
  </si>
  <si>
    <t>汽车振动分析与测试</t>
  </si>
  <si>
    <t>周长城，山东理工大学交通与运输学院教授</t>
  </si>
  <si>
    <t>车辆液压传动与控制技术</t>
  </si>
  <si>
    <t>车辆液压传动</t>
  </si>
  <si>
    <t>汽车数字开发技术</t>
  </si>
  <si>
    <t>姜立标，华南理工大学汽车学院教授，中国汽车工程学会髙级会员</t>
  </si>
  <si>
    <t>汽车车身设计基础</t>
  </si>
  <si>
    <t>王宏雁，同济大学汽车学院教授，博导</t>
  </si>
  <si>
    <t>汽车车身轻量化结构与轻质材料</t>
  </si>
  <si>
    <t>车辆工程专业导论</t>
  </si>
  <si>
    <t>汽车类（高职高专）</t>
  </si>
  <si>
    <t>21世纪全国髙职髙专汽车系列技能型规划教材</t>
  </si>
  <si>
    <t>汽车电控技术（第2版）</t>
  </si>
  <si>
    <t>祁翠琴，河北工业职业技术学院</t>
  </si>
  <si>
    <t>汽车电控技术</t>
  </si>
  <si>
    <t>汽车发动机电控技术（第2版）</t>
  </si>
  <si>
    <t>张俊，学院河南交通职业技术</t>
  </si>
  <si>
    <t>发动机电控技术</t>
  </si>
  <si>
    <t>汽车机械基础（第2版）</t>
  </si>
  <si>
    <t>张本升，浙江工贸职业技术学院</t>
  </si>
  <si>
    <t>汽车机械基础</t>
  </si>
  <si>
    <t>汽车机械基础教程（第3版）</t>
  </si>
  <si>
    <t>吴笑伟，河南交通职业技术学院</t>
  </si>
  <si>
    <t>汽车营销实务（第2版）</t>
  </si>
  <si>
    <t>夏志华，吉林交通职业技术学院</t>
  </si>
  <si>
    <t>汽车营销实务</t>
  </si>
  <si>
    <t>汽车车身电控系统检修</t>
  </si>
  <si>
    <t>温立全，深圳市第二髙级技工学校</t>
  </si>
  <si>
    <t>车身电控系统检修</t>
  </si>
  <si>
    <t>汽车发动机构造与维修（第2版）</t>
  </si>
  <si>
    <t>蔡兴旺，广州珠江职业技术学院</t>
  </si>
  <si>
    <t>发动机构造与维修</t>
  </si>
  <si>
    <t>汽车车载网络技术与检修</t>
  </si>
  <si>
    <t>闫炳强，河北工业职业技术学院</t>
  </si>
  <si>
    <t>车载网络技术</t>
  </si>
  <si>
    <t>汽车拆装实训</t>
  </si>
  <si>
    <t>詹远武，浙江交通职业技术学院</t>
  </si>
  <si>
    <t>汽车拆装</t>
  </si>
  <si>
    <t>汽车装饰与美容</t>
  </si>
  <si>
    <t>金守玲，吉林交通职业技术学院</t>
  </si>
  <si>
    <t>汽车营销服务礼仪（第2版）</t>
  </si>
  <si>
    <t>汽车营销服务礼仪</t>
  </si>
  <si>
    <t>汽车文化（第2版）</t>
  </si>
  <si>
    <t>刘锐，吉林交通职业技术学院</t>
  </si>
  <si>
    <t>汽车文化</t>
  </si>
  <si>
    <t>汽车专业英语图解教程（第2版）</t>
  </si>
  <si>
    <t>侯锁军，河南机电髙等专科学校</t>
  </si>
  <si>
    <t>刘智婷，湖南交通职业技术学院</t>
  </si>
  <si>
    <t>汽车构造（上册）发动机构造</t>
  </si>
  <si>
    <t>罗灯明，承德石油髙等专科学校</t>
  </si>
  <si>
    <t>汽车发动机电控系统原理与维修</t>
  </si>
  <si>
    <t>张吉国，内蒙古交通职业技术学院</t>
  </si>
  <si>
    <t>李玉柱，无锡商业职业技术学院</t>
  </si>
  <si>
    <t>电控发动机原理与维修实务</t>
  </si>
  <si>
    <t>杨洪庆，辽宁交通髙等专科学校</t>
  </si>
  <si>
    <t>汽车电气系统检修</t>
  </si>
  <si>
    <t>宋作军，淄博职业学院</t>
  </si>
  <si>
    <t>电气系统检修</t>
  </si>
  <si>
    <t>汽车电器设备原理与维修实务</t>
  </si>
  <si>
    <t>明光星，辽宁交通髙等专科学校</t>
  </si>
  <si>
    <t>电气设备原理与维修</t>
  </si>
  <si>
    <t>汽车检测与诊断技术</t>
  </si>
  <si>
    <t>娄云，河南机电职业技术学院</t>
  </si>
  <si>
    <t>汽车检测与诊断</t>
  </si>
  <si>
    <t>汽车维修管理实务</t>
  </si>
  <si>
    <t>毛峰，辽宁省交通髙等专科学校</t>
  </si>
  <si>
    <t>汽车故障诊断技术</t>
  </si>
  <si>
    <t>汽车故障诊断</t>
  </si>
  <si>
    <t>汽车机械基础项目化教学标准教程</t>
  </si>
  <si>
    <t>傅华娟，常州机电职业技术学院</t>
  </si>
  <si>
    <t>汽车使用</t>
  </si>
  <si>
    <t>6.材料类</t>
  </si>
  <si>
    <t>高等院校材料专业"互联网+"创新规划教材</t>
  </si>
  <si>
    <t>复合材料</t>
  </si>
  <si>
    <t>陈华辉，中国矿业大学（北京）教授、博士生导师，中国矿业大学（北京校区）校学术委员会和学位委员会委员，长期从事耐蚀抗磨复合材料、表面强化技术及涂层材料、微－纳米材料、材料摩擦磨损与系统工程的研究工作。主持或作为主要研究人员承担了国家自然科学基金项目、国家自然科学基金与英国皇家学会合作项目、教育部博士点基金项目、留学回国人员基金项目、煤炭科学基金项目以及横向项目等多项课题的研究工作，在国际和国内著名刊物上发表论文百余篇，被SCI、EI等检索30余篇，主编和合作出版著作和教材5部。刘瑞平，中国矿业大学（北京）教授、博士生导师，主要从事结构-功能一体化陶瓷材料以及高比能锂二次电池关键材料的设计与开发等工作。先后入选北京市优秀人才青年骨干计划、北京科技新星、北京市青年拔尖人才。相关研究成果曾获教育部科技进步一等奖1项、二等奖2项，获授权中国发明专利6项，发表论文70余篇。汪长安，清华大学教授，博士生导师，长期以来一直从事结构陶瓷、陶瓷基复合材料及其在航空航天、储能、催化和环保等领域的应用基础研究，在相关领域取得了丰硕的成果。作为负责人和主要参加者，承担了国家“863计划”、“973计划”、国家自然科学基金重点和面上项目、创新研究群体科学基金、教育部新世纪优秀人才支持计划、教育部优秀青年教师资助计划等多项科研项目。</t>
  </si>
  <si>
    <t>复合材料导论</t>
  </si>
  <si>
    <t>王春艳，黑龙江工程学院材料学院副教授，系主任。从事合金及复合材料方向的研究，主持省自然基金项目、省教育厅项目、学校博士基金项目及校基金项目，参与总装备部“十五”预研项目、教育部等相关课题多项；发表学术论文10余篇。</t>
  </si>
  <si>
    <t>材料科学基础</t>
  </si>
  <si>
    <t>付华，石家庄铁道大学材料学院副教授，长期从事材料科学基础，材料性能学方面的教学与科研工作；张光磊，石家庄铁道大学材料学院教授，研究生院副院长</t>
  </si>
  <si>
    <t>21世纪全国高等院校材料类创新型应用人才培养规划教材</t>
  </si>
  <si>
    <t>金属材料学</t>
  </si>
  <si>
    <t>赵莉萍，内蒙古科技大学材料学院教授，副院长</t>
  </si>
  <si>
    <t>金属液态成型原理</t>
  </si>
  <si>
    <t>原子物理与量子力学</t>
  </si>
  <si>
    <t>金属材料成形工艺及控制</t>
  </si>
  <si>
    <t>胡建军，李小平</t>
  </si>
  <si>
    <t>金属材料及热处理实验指导书</t>
  </si>
  <si>
    <t>蒋亮，北方民族大学材料学院材料成型及控制工程系系主任</t>
  </si>
  <si>
    <t>金属材料及热处理实验</t>
  </si>
  <si>
    <t>高等院校数据科学与大数据专业“互联网+”创新规划教材</t>
  </si>
  <si>
    <t>大数据导论</t>
  </si>
  <si>
    <t>功能材料专业教育教学实践</t>
  </si>
  <si>
    <t xml:space="preserve">梁金生,丁燕 </t>
  </si>
  <si>
    <t>髙等院校材料专业“互联网+”创新规划教材</t>
  </si>
  <si>
    <t>压铸成形工艺与模具设计（第2版）</t>
  </si>
  <si>
    <t>江昌勇，常州工学院</t>
  </si>
  <si>
    <t>本科材料</t>
  </si>
  <si>
    <t>数控技术(双语教学版)</t>
  </si>
  <si>
    <t>吴瑞明</t>
  </si>
  <si>
    <t>21世纪全国髙等院校材料类创新型应用人才培养规划教材</t>
  </si>
  <si>
    <t>材料性能学(第2版)</t>
  </si>
  <si>
    <t>付华，石家庄铁道大学副教授</t>
  </si>
  <si>
    <t>材料性能学</t>
  </si>
  <si>
    <t>21世纪全国高职高专机电系列技能型规划教材</t>
  </si>
  <si>
    <t>PLC与变频器控制系统设计与调试(第2版)</t>
  </si>
  <si>
    <t>姜永华</t>
  </si>
  <si>
    <t>造型材料</t>
  </si>
  <si>
    <t>数控技术及其应用</t>
  </si>
  <si>
    <t>贾伟杰</t>
  </si>
  <si>
    <t>塑料成型模具设计(第2版)</t>
  </si>
  <si>
    <t>江昌勇，常州工学院副教授，中国职业技术教育学会教学工作委员会模具专业教学研究会副主任</t>
  </si>
  <si>
    <t>材料力学性能(第2版)</t>
  </si>
  <si>
    <t>时海芳，任鑫</t>
  </si>
  <si>
    <t>材料力学性能</t>
  </si>
  <si>
    <t>材料科学基础（第2版）</t>
  </si>
  <si>
    <t>张晓燕，贵州大学材料学院材料系主任，教授</t>
  </si>
  <si>
    <t>现代材料分析测试方法</t>
  </si>
  <si>
    <t>郭立伟，哈尔滨理工大学材料学院副教授</t>
  </si>
  <si>
    <t>材料现代分析测试方法</t>
  </si>
  <si>
    <t>材料腐蚀与防护</t>
  </si>
  <si>
    <t>王保成，太原理工大学材料学院教授</t>
  </si>
  <si>
    <t>铸造金属凝固原理</t>
  </si>
  <si>
    <t>陈宗民，于文强</t>
  </si>
  <si>
    <t>材料成形原理</t>
  </si>
  <si>
    <t>纳米材料基础与应用</t>
  </si>
  <si>
    <t>林志东，武汉工程大学材料科学与工程学院教授，副院长</t>
  </si>
  <si>
    <t>纳米材料</t>
  </si>
  <si>
    <t>腐蚀科学与工程实验教程</t>
  </si>
  <si>
    <t>王吉会，天津大学材料学院教授，博士生导师</t>
  </si>
  <si>
    <t>材料实验</t>
  </si>
  <si>
    <t>热加工测控技术</t>
  </si>
  <si>
    <t>石德全，哈尔滨理工大学材料学院教授</t>
  </si>
  <si>
    <t>热加工测控</t>
  </si>
  <si>
    <t>材料成形工艺</t>
  </si>
  <si>
    <t>伍玉娇，贵州大学材料学院副院长，教授</t>
  </si>
  <si>
    <t>孙玉福，郑州大学材料学院教授，系主任</t>
  </si>
  <si>
    <t>无机材料生产设备</t>
  </si>
  <si>
    <t>单连伟，哈尔滨理工大学材料学院副教授</t>
  </si>
  <si>
    <t>无机材料设备</t>
  </si>
  <si>
    <t>材料表面处理技术与工程实训</t>
  </si>
  <si>
    <t>柏云杉，盐城工学院材料学院副教授，系主任</t>
  </si>
  <si>
    <t>材料表面处理</t>
  </si>
  <si>
    <t>材料科学概论</t>
  </si>
  <si>
    <t>雷源源，贵州大学副教授</t>
  </si>
  <si>
    <t>金属学与热处理实验教程</t>
  </si>
  <si>
    <t>髙聿为，燕山大学材料学院教授，髙等院校材料科学与工程实验教学研究会秘书长</t>
  </si>
  <si>
    <t>金属学与热处理</t>
  </si>
  <si>
    <t>模具</t>
  </si>
  <si>
    <t>金属精密液态成形技术</t>
  </si>
  <si>
    <t>戴斌煜，南昌航空大学材料学院副教授</t>
  </si>
  <si>
    <t>材料成形技术</t>
  </si>
  <si>
    <t>特种连接方法及工艺</t>
  </si>
  <si>
    <t>李志勇，中北大学材料学院教授</t>
  </si>
  <si>
    <t>金属成型理论基础</t>
  </si>
  <si>
    <t>刘瑞玲，河北科技大学材料学院教授副院长</t>
  </si>
  <si>
    <t>材料成形理论</t>
  </si>
  <si>
    <t>髙分子材料分析技术</t>
  </si>
  <si>
    <t>任鑫，辽宁工程技术大学材料学院副教授，系主任</t>
  </si>
  <si>
    <t>张代东，太原科技大学教授，教研室主任；吴润，武汉科技大学材料学院教授，系主任</t>
  </si>
  <si>
    <t>髙分子材料与工程实验教程</t>
  </si>
  <si>
    <t>刘丽丽，黑龙江工程学院副教授</t>
  </si>
  <si>
    <t>髙分子材料实验</t>
  </si>
  <si>
    <t>材料化学</t>
  </si>
  <si>
    <t>材料物理与性能学</t>
  </si>
  <si>
    <t>耿桂宏，北方民族大学材料学院教授，院长</t>
  </si>
  <si>
    <t>材料物理及性能学</t>
  </si>
  <si>
    <t>崔占全，燕山大学材料学院教授；王昆林，清华大学教授；吴润：武汉科技大学教授，系主任</t>
  </si>
  <si>
    <t>模具CAD</t>
  </si>
  <si>
    <t>唐敬友，西南科技大学国防科技学院教授</t>
  </si>
  <si>
    <t>贾志宏，江苏大学材料学院副教授，教研室主任</t>
  </si>
  <si>
    <t>金属组织控制技术与设备</t>
  </si>
  <si>
    <t>材料工艺及设备</t>
  </si>
  <si>
    <t>马泉山，西北民族大学材料学院教授，副院长</t>
  </si>
  <si>
    <t>材料分析测试技术</t>
  </si>
  <si>
    <t>齐海群，黑龙江工程学院材料学院教授，院长</t>
  </si>
  <si>
    <t>模具CAD实用教程</t>
  </si>
  <si>
    <t>许树勤，太原理工大学材料学院教授</t>
  </si>
  <si>
    <t>特种塑性成形理论及技术</t>
  </si>
  <si>
    <t>李峰，哈尔滨理工大学材料学院副教授</t>
  </si>
  <si>
    <t>何涛，北京科技大学副教授</t>
  </si>
  <si>
    <t>制造技术</t>
  </si>
  <si>
    <t>模具CAD/CAM</t>
  </si>
  <si>
    <t>何涛，北京科技大学</t>
  </si>
  <si>
    <t>摩擦材料及其制品生产技术</t>
  </si>
  <si>
    <t>摩擦材料</t>
  </si>
  <si>
    <t>佘银柱</t>
  </si>
  <si>
    <t>7.计算机类</t>
  </si>
  <si>
    <t>计算机类（本科）</t>
  </si>
  <si>
    <t>高等学校计算机技术类课程规划教材</t>
  </si>
  <si>
    <t>Python程序设计及其应用</t>
  </si>
  <si>
    <t>李忠月</t>
  </si>
  <si>
    <t>算法设计、分析与应用教程</t>
  </si>
  <si>
    <t>算法</t>
  </si>
  <si>
    <t>未名创新•全国髙职髙专规划教材•计算机系列</t>
  </si>
  <si>
    <t>数据库技术及应用项目教程(SQLServer2008版）</t>
  </si>
  <si>
    <t>李超燕</t>
  </si>
  <si>
    <t>数据结构</t>
  </si>
  <si>
    <t>C#程序设计</t>
  </si>
  <si>
    <t>网页设计</t>
  </si>
  <si>
    <t>计算机类（高职高专）</t>
  </si>
  <si>
    <t>全国髙职髙专计算机立体化系列规划教材</t>
  </si>
  <si>
    <t>企业网络技术基础实训</t>
  </si>
  <si>
    <t>董宇峰，四川托普信息技术职业学院</t>
  </si>
  <si>
    <t>网络技术</t>
  </si>
  <si>
    <t>21世纪全国髙职髙专计算机系列实用规划教材</t>
  </si>
  <si>
    <t>网络安全基础教程与实训（第3版）</t>
  </si>
  <si>
    <t>尹少平，太原电力髙等专科学校</t>
  </si>
  <si>
    <t>于巧娥，大连海洋大学职业技术学院。</t>
  </si>
  <si>
    <t>钱民，昆明冶金髙等专科学校。</t>
  </si>
  <si>
    <t>图像处理技术教程与实训(PhotoshopCS5版）（第2版）</t>
  </si>
  <si>
    <t>图像处理技术</t>
  </si>
  <si>
    <t>动态网页设计</t>
  </si>
  <si>
    <t>计算机系统安全与维护</t>
  </si>
  <si>
    <t>吕新荣，浙江东方职业技术学院</t>
  </si>
  <si>
    <t>计算机系统安全</t>
  </si>
  <si>
    <t>数据结构(C/C#/.TaVa版）</t>
  </si>
  <si>
    <t>唐懿芳，广东科学技术学院</t>
  </si>
  <si>
    <t>C#程序设计基础教程与实训（第2版）</t>
  </si>
  <si>
    <t>陈广，广西机电职业技术学院</t>
  </si>
  <si>
    <t>计算机操作系统原理与实训（第2版）</t>
  </si>
  <si>
    <t>周峰，山东商业职业技术学院。</t>
  </si>
  <si>
    <t>计算机操作系统</t>
  </si>
  <si>
    <t>基于项目的Web网页设计技术</t>
  </si>
  <si>
    <t>苗彩霞，青岛职业技术学院，</t>
  </si>
  <si>
    <t>电子商务概论（第2版）</t>
  </si>
  <si>
    <t>数据结构及应用</t>
  </si>
  <si>
    <t>朱珍，广东工程职业技术学院。</t>
  </si>
  <si>
    <t>嵌入式C程序设计</t>
  </si>
  <si>
    <t>冯刚，重庆科创职业学院。</t>
  </si>
  <si>
    <t>C#项目开发教程</t>
  </si>
  <si>
    <t>徐超，徐州工业职业技术学院。</t>
  </si>
  <si>
    <t>基于项目开发的C#程序设计</t>
  </si>
  <si>
    <t>李娟，德州职业技术学院</t>
  </si>
  <si>
    <t>ASP.NET动态网站开发</t>
  </si>
  <si>
    <t>崔宁，德州职业技术学院</t>
  </si>
  <si>
    <t>动态网站开发</t>
  </si>
  <si>
    <t>网页设计与制作基础</t>
  </si>
  <si>
    <t>徐文平，四川托普信息技术职业学院</t>
  </si>
  <si>
    <t>人机界面设计</t>
  </si>
  <si>
    <t>张丽，四川托普信息技术职业学院</t>
  </si>
  <si>
    <t>JavaScript程序设计案例教程（第2版）</t>
  </si>
  <si>
    <t>许旻，苏州职业大学</t>
  </si>
  <si>
    <t>JavaScript程序设计</t>
  </si>
  <si>
    <t>8.化学工业</t>
  </si>
  <si>
    <t>材料化学（第2版）</t>
  </si>
  <si>
    <t>宿辉，黑龙江工程学院材料与化学学院副教授，博士、系主任，主持省级教学改革项目2项、校级课程建设项目1项。发表教研论文7篇。获学院教学成果一等奖等教学奖3项；从事纳米材料制备、材料表面改性及新结构、新性能等研究，主持省自然科学基金、省科技攻关、省教育厅骨干教师等项目6项；在国家级刊物发表学术论文23篇，其中被SCI、EI检索7篇。获省高校科技成果一等奖等省、市级奖励7项。</t>
  </si>
  <si>
    <t>思政文档</t>
  </si>
  <si>
    <t>高等院校化学与化工类专业“互联网+”创新规划教材</t>
  </si>
  <si>
    <t>工程化学（第2版）</t>
  </si>
  <si>
    <t>宿辉，黑龙江工程学院材料与化学学院副教授，博士、系主任，长期从事应用化学，工程化学方面的教学与科研工作，主持精品课程建设项目，工程化学课程精品建设负责人，发表核心论文多篇，主持多项省级教学科研项目</t>
  </si>
  <si>
    <t>工程化学</t>
  </si>
  <si>
    <t>21世纪全国高等院校化学与化工类创新型应用人才培养规划教材</t>
  </si>
  <si>
    <t>分析化学</t>
  </si>
  <si>
    <t>翁德会,武汉理工大学华夏学院,教师，执业中药师</t>
  </si>
  <si>
    <t>陈继斌，郑州轻工业大学教授，郑州轨道工程学院系主任</t>
  </si>
  <si>
    <t>9787301332511</t>
  </si>
  <si>
    <t>现代交通安全技术丛书</t>
  </si>
  <si>
    <t>道路交通安全</t>
  </si>
  <si>
    <t>郑安文，武汉科技大学汽车与交通学院教授，长期从事汽车安全技术，道路交通安全技术方面的教学和科研工作，出版教材多本</t>
  </si>
  <si>
    <t>低压电器控制技术（第2版）</t>
  </si>
  <si>
    <t>戴曰梅</t>
  </si>
  <si>
    <t>低压电器控制</t>
  </si>
  <si>
    <t>光伏发电系统的运行与维护</t>
  </si>
  <si>
    <t>付新春，静国梁</t>
  </si>
  <si>
    <t>光伏发电</t>
  </si>
  <si>
    <t>9787301319246</t>
  </si>
  <si>
    <t>机械制图---基于工作过程(第三版)</t>
  </si>
  <si>
    <t>徐连孝,郑睿,袁淑玲</t>
  </si>
  <si>
    <t>21世纪全国高职高专汽车系列技能型规划教材</t>
  </si>
  <si>
    <t>汽车构造(下册)——底盘构造(第2版)</t>
  </si>
  <si>
    <t>鲍远通，罗灯明</t>
  </si>
  <si>
    <t>电子课件</t>
    <phoneticPr fontId="11" type="noConversion"/>
  </si>
  <si>
    <t>978730110743002</t>
  </si>
  <si>
    <t>978730110434702</t>
  </si>
  <si>
    <t>978730113579202</t>
  </si>
  <si>
    <t>978730114957702</t>
  </si>
  <si>
    <t>电子课件，课后习题答案</t>
    <phoneticPr fontId="11" type="noConversion"/>
  </si>
  <si>
    <t>978730115616202</t>
  </si>
  <si>
    <t>9787301247020</t>
  </si>
  <si>
    <t>冯柯，河南大学</t>
    <phoneticPr fontId="11" type="noConversion"/>
  </si>
  <si>
    <t>978730117934502</t>
  </si>
  <si>
    <t>978730117805802</t>
  </si>
  <si>
    <t>978730117330502</t>
  </si>
  <si>
    <t>978730110763802</t>
  </si>
  <si>
    <t>省级</t>
    <phoneticPr fontId="11" type="noConversion"/>
  </si>
  <si>
    <t>江苏省高等学校精品教材</t>
    <phoneticPr fontId="11" type="noConversion"/>
  </si>
  <si>
    <t>978730117364002</t>
  </si>
  <si>
    <t>978730116074902</t>
  </si>
  <si>
    <t>9787301197332</t>
  </si>
  <si>
    <t>9787301200759</t>
  </si>
  <si>
    <t>978730119884102</t>
  </si>
  <si>
    <t>电子课件，课后习题详细解答过程</t>
    <phoneticPr fontId="11" type="noConversion"/>
  </si>
  <si>
    <t>978730119530703</t>
  </si>
  <si>
    <t>江西省优秀教材</t>
    <phoneticPr fontId="11" type="noConversion"/>
  </si>
  <si>
    <t>978730119114903</t>
  </si>
  <si>
    <t>9787301198452</t>
  </si>
  <si>
    <t>978730119723302</t>
  </si>
  <si>
    <t>978730121310002</t>
  </si>
  <si>
    <t>9787301198797</t>
  </si>
  <si>
    <t>978730120947903</t>
  </si>
  <si>
    <t>9787301209004</t>
  </si>
  <si>
    <t>9787301198933</t>
  </si>
  <si>
    <t>9787301174937</t>
  </si>
  <si>
    <t>9787301211229</t>
  </si>
  <si>
    <t>9787301205914</t>
  </si>
  <si>
    <t>9787301216569</t>
  </si>
  <si>
    <t>978730119113202</t>
  </si>
  <si>
    <t>978730117488302</t>
  </si>
  <si>
    <t>978730120631702</t>
  </si>
  <si>
    <t>978730119881002</t>
  </si>
  <si>
    <t>9787301174715</t>
  </si>
  <si>
    <t>云南省精品教材</t>
    <phoneticPr fontId="11" type="noConversion"/>
  </si>
  <si>
    <t>9787301206515</t>
  </si>
  <si>
    <t>978730123589802</t>
    <phoneticPr fontId="11" type="noConversion"/>
  </si>
  <si>
    <t>9787301228678</t>
  </si>
  <si>
    <t>9787301231296</t>
  </si>
  <si>
    <t>“十二五”浙江省高校优秀教材</t>
    <phoneticPr fontId="11" type="noConversion"/>
  </si>
  <si>
    <t>9787301228685</t>
  </si>
  <si>
    <t>9787301166406</t>
  </si>
  <si>
    <t>9787301216873</t>
  </si>
  <si>
    <t>江苏省高等学校重点教材</t>
  </si>
  <si>
    <t>混凝土结构设计原理（第2版)</t>
    <phoneticPr fontId="11" type="noConversion"/>
  </si>
  <si>
    <t>978730123028202</t>
  </si>
  <si>
    <t>9787301222652</t>
  </si>
  <si>
    <t>9787301230831</t>
  </si>
  <si>
    <t>978730123102902</t>
  </si>
  <si>
    <t>9787301220634</t>
  </si>
  <si>
    <t>9787301230398</t>
  </si>
  <si>
    <t>9787301228661</t>
  </si>
  <si>
    <t>9787301229262</t>
  </si>
  <si>
    <t>9787301250570</t>
  </si>
  <si>
    <t>9787301241486</t>
  </si>
  <si>
    <t>9787301242032</t>
  </si>
  <si>
    <t>9787301245446</t>
  </si>
  <si>
    <t>9787301246382</t>
  </si>
  <si>
    <t>9787301240366</t>
  </si>
  <si>
    <t>9787301238615</t>
  </si>
  <si>
    <t>9787301244746</t>
  </si>
  <si>
    <t>9787301240373</t>
  </si>
  <si>
    <t>9787301250884</t>
  </si>
  <si>
    <t>9787301239049</t>
  </si>
  <si>
    <t>978730124679502</t>
  </si>
  <si>
    <t>9787301246610</t>
  </si>
  <si>
    <t>9787301236697</t>
  </si>
  <si>
    <t>江苏省“十三五”髙等学校重点立项建设</t>
    <phoneticPr fontId="11" type="noConversion"/>
  </si>
  <si>
    <t>9787301248072</t>
  </si>
  <si>
    <t>9787301256381</t>
  </si>
  <si>
    <t>董良峰，南京工程学院</t>
    <phoneticPr fontId="11" type="noConversion"/>
  </si>
  <si>
    <t>9787301256428</t>
  </si>
  <si>
    <t>978730125781402</t>
  </si>
  <si>
    <t>9787301265178</t>
  </si>
  <si>
    <t>978730116220002</t>
  </si>
  <si>
    <t>9787301271612</t>
  </si>
  <si>
    <t>9787301270882</t>
  </si>
  <si>
    <t>9787301270639</t>
  </si>
  <si>
    <t>9787301270677</t>
  </si>
  <si>
    <t>吉林省普通本科高等学校重点教材</t>
    <phoneticPr fontId="11" type="noConversion"/>
  </si>
  <si>
    <t>9787301274965</t>
  </si>
  <si>
    <t>9787301265710</t>
  </si>
  <si>
    <t>电子课件，教案，试题</t>
    <phoneticPr fontId="11" type="noConversion"/>
  </si>
  <si>
    <t>三维模型，二维码链接视频和图片</t>
    <phoneticPr fontId="11" type="noConversion"/>
  </si>
  <si>
    <t>978730127597902</t>
  </si>
  <si>
    <t>9787301264102</t>
  </si>
  <si>
    <t>9787301286586</t>
  </si>
  <si>
    <t>二维码链接视频和图片</t>
    <phoneticPr fontId="11" type="noConversion"/>
  </si>
  <si>
    <t>978730128919802</t>
  </si>
  <si>
    <t>9787301276907</t>
  </si>
  <si>
    <t>978730127470502</t>
  </si>
  <si>
    <t>978730128534302</t>
  </si>
  <si>
    <t>9787301283172</t>
  </si>
  <si>
    <t>9787301291054</t>
  </si>
  <si>
    <t>9787301295717</t>
  </si>
  <si>
    <t>978730129295202</t>
  </si>
  <si>
    <t>9787301289778</t>
  </si>
  <si>
    <t>978730128398103</t>
  </si>
  <si>
    <t>978730129024803</t>
  </si>
  <si>
    <t>9787301300053</t>
  </si>
  <si>
    <t>9787301305034</t>
  </si>
  <si>
    <t>9787301306055</t>
  </si>
  <si>
    <t>9787301303160</t>
  </si>
  <si>
    <t>9787301309193</t>
  </si>
  <si>
    <t>9787301310106</t>
  </si>
  <si>
    <t>9787301311585</t>
  </si>
  <si>
    <t>9787301313503</t>
  </si>
  <si>
    <t>建筑工程施工组织与管理</t>
    <phoneticPr fontId="11" type="noConversion"/>
  </si>
  <si>
    <t>9787301315699</t>
  </si>
  <si>
    <t>高层建筑结构设计</t>
    <phoneticPr fontId="11" type="noConversion"/>
  </si>
  <si>
    <t>9787301315408</t>
  </si>
  <si>
    <t>土木工程制图</t>
    <phoneticPr fontId="11" type="noConversion"/>
  </si>
  <si>
    <t>9787301325483</t>
  </si>
  <si>
    <t>978730117563702</t>
  </si>
  <si>
    <t>978730117572902</t>
  </si>
  <si>
    <t>978730124127103</t>
  </si>
  <si>
    <t>978730129042202</t>
  </si>
  <si>
    <t>土木工程施工与管理</t>
    <phoneticPr fontId="11" type="noConversion"/>
  </si>
  <si>
    <t>9787301321775</t>
  </si>
  <si>
    <t>工程造价管理</t>
    <phoneticPr fontId="11" type="noConversion"/>
  </si>
  <si>
    <t>工程造价管理（第2版）</t>
    <phoneticPr fontId="11" type="noConversion"/>
  </si>
  <si>
    <t>9787301318577</t>
  </si>
  <si>
    <t>9787301318188</t>
  </si>
  <si>
    <t>电子课件，配套模型，教案</t>
    <phoneticPr fontId="11" type="noConversion"/>
  </si>
  <si>
    <t>张泳，华侨大学副教授</t>
    <phoneticPr fontId="11" type="noConversion"/>
  </si>
  <si>
    <t>陈继斌,曹祥红,张华,吴艳敏</t>
    <phoneticPr fontId="11" type="noConversion"/>
  </si>
  <si>
    <t>建筑公共安全技术与设计（第2版）</t>
    <phoneticPr fontId="11" type="noConversion"/>
  </si>
  <si>
    <t>三维彩色立体图集</t>
    <phoneticPr fontId="10" type="noConversion"/>
  </si>
  <si>
    <t>建筑工程计量与计价(第四版)</t>
    <phoneticPr fontId="10" type="noConversion"/>
  </si>
  <si>
    <t>建筑工程计量与计价（第二版）</t>
    <phoneticPr fontId="10" type="noConversion"/>
  </si>
  <si>
    <t>髙职髙专土建专业“互联网+”创新规划教材</t>
    <phoneticPr fontId="10" type="noConversion"/>
  </si>
  <si>
    <t>9787301332597</t>
    <phoneticPr fontId="10" type="noConversion"/>
  </si>
  <si>
    <t>9.交通运输</t>
    <phoneticPr fontId="10" type="noConversion"/>
  </si>
  <si>
    <t>9787301328507</t>
  </si>
  <si>
    <t>9787301330869</t>
  </si>
  <si>
    <t>9787301327944</t>
  </si>
  <si>
    <t>信号与系统</t>
    <phoneticPr fontId="11" type="noConversion"/>
  </si>
  <si>
    <t>9787301328903</t>
  </si>
  <si>
    <t>9787301328910</t>
  </si>
  <si>
    <t>2012电子信息类优秀教材（电子教育学会）三等奖</t>
    <phoneticPr fontId="11" type="noConversion"/>
  </si>
  <si>
    <t>图论算法理论、实现及应用(第2版)</t>
    <phoneticPr fontId="11" type="noConversion"/>
  </si>
  <si>
    <t>图论算法、数据结构</t>
    <phoneticPr fontId="11" type="noConversion"/>
  </si>
  <si>
    <t>9787301327173</t>
  </si>
  <si>
    <t>人工智能导论</t>
    <phoneticPr fontId="11" type="noConversion"/>
  </si>
  <si>
    <t>刘攀，上海商学院教授。近五年，主持和参与国家级和省部级以上科研项目10项，主持教研课题3项；主编教材1部，字数共计30万字；公开发表论文30余篇，其中25篇被SCI或EI检索、5篇北大核心；获得国家发明专利2项，使用新型专利1项，多次带队参加各种学科竞赛荣获国家级二等奖2项，三等奖8项，上海市级一等奖1项，二等奖2项，三等奖12项，优秀设计奖若干。
黄务兰，上海商学院副教授。近五年，主持及参与国家级、省部级、地厅级科研项目6项，承担教研课题2项；参编教材2部，字数共计18万字；公开发表论文10余篇，其中4篇CSSCI、2篇北大核心，1篇EI检索论文。
魏忠，博士，上海海事大学电子商务专业副教授、管理科学专业硕士生导师、MBA\EMBA导师、西安电子科技大学计算机学院硕士生导师、东华大学计算机学院硕士生导师。出版了5本教育专著和发表50多篇文章，曾获得上海高教成果一等奖、二等奖、三等奖。讲授《网络智能技术与应用》和《数据可视化》课程。</t>
    <phoneticPr fontId="11" type="noConversion"/>
  </si>
  <si>
    <t>9787301322949</t>
  </si>
  <si>
    <t>9787301323434</t>
  </si>
  <si>
    <t>计算机基础</t>
    <phoneticPr fontId="11" type="noConversion"/>
  </si>
  <si>
    <t>9787301321607</t>
  </si>
  <si>
    <t>人工智能</t>
    <phoneticPr fontId="11" type="noConversion"/>
  </si>
  <si>
    <t>数字电子技术</t>
    <phoneticPr fontId="11" type="noConversion"/>
  </si>
  <si>
    <t>9787301320884</t>
  </si>
  <si>
    <t>物联网基础</t>
    <phoneticPr fontId="11" type="noConversion"/>
  </si>
  <si>
    <t>9787301322185</t>
  </si>
  <si>
    <t>Python 机器学习教程</t>
    <phoneticPr fontId="11" type="noConversion"/>
  </si>
  <si>
    <t>Python 机器学习</t>
  </si>
  <si>
    <t>9787301318850</t>
  </si>
  <si>
    <t>现代通信网络</t>
    <phoneticPr fontId="11" type="noConversion"/>
  </si>
  <si>
    <t>9787301318416</t>
  </si>
  <si>
    <t>程序设计</t>
    <phoneticPr fontId="11" type="noConversion"/>
  </si>
  <si>
    <t>9787301318997</t>
  </si>
  <si>
    <t>大数据</t>
    <phoneticPr fontId="11" type="noConversion"/>
  </si>
  <si>
    <t>978730128721702</t>
  </si>
  <si>
    <t>朱永强，博士，副教授，IEEE会员，华北电力大学。在国际学术会议和国内核心期刊发表科技论文40多篇，申请专利10多项，出版教材9部，其中“十一五”一部，“十二五”一部，“北京市精品教材”一部。</t>
    <phoneticPr fontId="11" type="noConversion"/>
  </si>
  <si>
    <t>新能源发电技术</t>
    <phoneticPr fontId="11" type="noConversion"/>
  </si>
  <si>
    <t>978730127206002</t>
  </si>
  <si>
    <t>高电压技术</t>
    <phoneticPr fontId="11" type="noConversion"/>
  </si>
  <si>
    <t>978730122582002</t>
  </si>
  <si>
    <t>许丽佳，四川农业大学工程技术学院副院长，副教授</t>
    <phoneticPr fontId="11" type="noConversion"/>
  </si>
  <si>
    <t>978730119631102</t>
  </si>
  <si>
    <t>978730117382402</t>
  </si>
  <si>
    <t>范九伦，教授，校长，西安邮电大学</t>
    <phoneticPr fontId="11" type="noConversion"/>
  </si>
  <si>
    <t>离散信息论</t>
    <phoneticPr fontId="11" type="noConversion"/>
  </si>
  <si>
    <t>9787301314791</t>
  </si>
  <si>
    <t>王道平,蒋中杨</t>
    <phoneticPr fontId="11" type="noConversion"/>
  </si>
  <si>
    <t>9787301312797</t>
  </si>
  <si>
    <t>现代控制理论</t>
    <phoneticPr fontId="11" type="noConversion"/>
  </si>
  <si>
    <t>9787301314579</t>
  </si>
  <si>
    <t>9787301310328</t>
  </si>
  <si>
    <t>9787301293713</t>
  </si>
  <si>
    <t>9787301312780</t>
  </si>
  <si>
    <t>9787301304204</t>
  </si>
  <si>
    <t>JAVA、程序设计</t>
    <phoneticPr fontId="11" type="noConversion"/>
  </si>
  <si>
    <t>9787301300831</t>
  </si>
  <si>
    <t>PHP</t>
    <phoneticPr fontId="11" type="noConversion"/>
  </si>
  <si>
    <t>9787301297124</t>
  </si>
  <si>
    <t>9787301306277</t>
  </si>
  <si>
    <t>Android开发</t>
    <phoneticPr fontId="11" type="noConversion"/>
  </si>
  <si>
    <t>9787301294055</t>
  </si>
  <si>
    <t>9787301295908</t>
  </si>
  <si>
    <t>9787301296547</t>
  </si>
  <si>
    <t>9787301291061</t>
  </si>
  <si>
    <t>9787301287286</t>
  </si>
  <si>
    <t>978730128790302</t>
  </si>
  <si>
    <t>9787301285442</t>
  </si>
  <si>
    <t>9787301285978</t>
  </si>
  <si>
    <t>9787301283295</t>
  </si>
  <si>
    <t>9787301279007</t>
  </si>
  <si>
    <t>9787301275436</t>
  </si>
  <si>
    <t>9787301282625</t>
  </si>
  <si>
    <t>9787301282465</t>
  </si>
  <si>
    <t>9787301278338</t>
  </si>
  <si>
    <t>9787301282632</t>
  </si>
  <si>
    <t>9787301273920</t>
  </si>
  <si>
    <t>9787301272060</t>
  </si>
  <si>
    <t>9787301255049</t>
  </si>
  <si>
    <t>9787301266090</t>
  </si>
  <si>
    <t>9787301259849</t>
  </si>
  <si>
    <t>9787301265123</t>
  </si>
  <si>
    <t>赵志诚，太原理工大学，教授</t>
    <phoneticPr fontId="11" type="noConversion"/>
  </si>
  <si>
    <t>9787301273531</t>
  </si>
  <si>
    <t>陈沛强，北京邮电大学世纪学院副教授</t>
    <phoneticPr fontId="11" type="noConversion"/>
  </si>
  <si>
    <t>黄卉，东南大学成贤学院，副教授</t>
    <phoneticPr fontId="11" type="noConversion"/>
  </si>
  <si>
    <t>9787301271339</t>
  </si>
  <si>
    <t>9787301266700</t>
  </si>
  <si>
    <t>9787301255070</t>
  </si>
  <si>
    <t>李大军，成都理工大学信息科学与技术学院电子工程系</t>
    <phoneticPr fontId="11" type="noConversion"/>
  </si>
  <si>
    <t>9787301254714</t>
  </si>
  <si>
    <t>9787301198537</t>
  </si>
  <si>
    <t>9787301260623</t>
  </si>
  <si>
    <t>9787301260630</t>
  </si>
  <si>
    <t>9787301257364</t>
  </si>
  <si>
    <t>9787301257128</t>
  </si>
  <si>
    <t>9787301257142</t>
  </si>
  <si>
    <t>9787301254691</t>
  </si>
  <si>
    <t>978730124777802</t>
  </si>
  <si>
    <t>9787301234730</t>
  </si>
  <si>
    <t>9787301236390</t>
  </si>
  <si>
    <t>宋贵才，长春理工大学教授</t>
    <phoneticPr fontId="11" type="noConversion"/>
  </si>
  <si>
    <t>何坚强，盐城工学院电气学院教授</t>
    <phoneticPr fontId="11" type="noConversion"/>
  </si>
  <si>
    <t>9787301241813</t>
  </si>
  <si>
    <t>9787301244494</t>
  </si>
  <si>
    <t>网页视觉传达设计项目教程</t>
    <phoneticPr fontId="11" type="noConversion"/>
  </si>
  <si>
    <t>王华 钱哨。王华，交通运输部管理干部学院计算机系副教授，微软（中国）设计开发专家(MCT)，微软认证开发专家(MCPD)，微软WEB开发专家。</t>
    <phoneticPr fontId="11" type="noConversion"/>
  </si>
  <si>
    <t>9787301188897</t>
  </si>
  <si>
    <t>姚军，西安科技大学通信系主任，副教授</t>
    <phoneticPr fontId="11" type="noConversion"/>
  </si>
  <si>
    <t>9787301191743</t>
  </si>
  <si>
    <t>9787301232712</t>
  </si>
  <si>
    <t>9787301121795</t>
  </si>
  <si>
    <t>王艳红，烟台大学副教授</t>
    <phoneticPr fontId="11" type="noConversion"/>
  </si>
  <si>
    <t>9787301214398</t>
  </si>
  <si>
    <t>王金甫，长春理工大学副教授</t>
    <phoneticPr fontId="11" type="noConversion"/>
  </si>
  <si>
    <t>9787301218495</t>
  </si>
  <si>
    <t>李泽民，东南大学教授</t>
    <phoneticPr fontId="11" type="noConversion"/>
  </si>
  <si>
    <t>9787301221129</t>
  </si>
  <si>
    <t>许丽佳，四川农业大学副教授</t>
    <phoneticPr fontId="11" type="noConversion"/>
  </si>
  <si>
    <t>9787301221099</t>
  </si>
  <si>
    <t>9787301216071</t>
  </si>
  <si>
    <t>978730122111202</t>
  </si>
  <si>
    <t>9787301224489</t>
  </si>
  <si>
    <t>9787301224748</t>
  </si>
  <si>
    <t>9787301224847</t>
  </si>
  <si>
    <t>9787301224366</t>
  </si>
  <si>
    <t>崔逊学，合肥炮兵学院教授</t>
    <phoneticPr fontId="11" type="noConversion"/>
  </si>
  <si>
    <t>9787301223857</t>
  </si>
  <si>
    <t>付蔚，重庆邮电大学自动化学院副教授</t>
    <phoneticPr fontId="11" type="noConversion"/>
  </si>
  <si>
    <t>9787301232217</t>
  </si>
  <si>
    <t>盛桂珍，长春工程学院副教授</t>
    <phoneticPr fontId="11" type="noConversion"/>
  </si>
  <si>
    <t>9787301205082</t>
  </si>
  <si>
    <t>9787301205051</t>
  </si>
  <si>
    <t>吴舒辞，中南林业科技大学教授，信息学院院长</t>
    <phoneticPr fontId="11" type="noConversion"/>
  </si>
  <si>
    <t>9787301224472</t>
  </si>
  <si>
    <t>韩磊，南京工程学院副教授</t>
    <phoneticPr fontId="11" type="noConversion"/>
  </si>
  <si>
    <t>9787301203514</t>
  </si>
  <si>
    <t>唐颖，成都理工大学副教授</t>
    <phoneticPr fontId="11" type="noConversion"/>
  </si>
  <si>
    <t>978730110759102</t>
  </si>
  <si>
    <t>9787301182765</t>
  </si>
  <si>
    <t>9787301183496</t>
  </si>
  <si>
    <t>9787301188071</t>
  </si>
  <si>
    <t>9787301160763</t>
  </si>
  <si>
    <t>9787301176146</t>
  </si>
  <si>
    <t>9787301179741</t>
  </si>
  <si>
    <t>9787301165003</t>
  </si>
  <si>
    <t>9787301130704</t>
  </si>
  <si>
    <t>9787301173701</t>
  </si>
  <si>
    <t>9787301243527</t>
  </si>
  <si>
    <t>9787301219010</t>
  </si>
  <si>
    <t>多媒体技术及其应用（第2版）</t>
    <phoneticPr fontId="11" type="noConversion"/>
  </si>
  <si>
    <t>张明，上海海事大学信息化办公室，教授</t>
    <phoneticPr fontId="11" type="noConversion"/>
  </si>
  <si>
    <t>高等院校电气信息类专业"互联网+"创新规划教材</t>
    <phoneticPr fontId="11" type="noConversion"/>
  </si>
  <si>
    <t>9787301332238</t>
    <phoneticPr fontId="11" type="noConversion"/>
  </si>
  <si>
    <t>电磁场与电磁波</t>
    <phoneticPr fontId="11" type="noConversion"/>
  </si>
  <si>
    <t>李丽君，博士，教授，博士生导师，山东科技大学。</t>
    <phoneticPr fontId="11" type="noConversion"/>
  </si>
  <si>
    <t>9787301293850</t>
    <phoneticPr fontId="11" type="noConversion"/>
  </si>
  <si>
    <t>新能源与分布式发电技术（第3版）</t>
    <phoneticPr fontId="11" type="noConversion"/>
  </si>
  <si>
    <t>朱永强，博士，副教授，硕士生导师。1994年保送入清华大学电机系，先后获得清华大学电气工程学科的工学学士、硕士和博士学位。自2005年7月任职于华北电力大学电气与电子工程学院。已出版大学教材、编著、译著十余部，包括《新能源与分布式发电技术》《分布式电源接入电网的电能质量》《风电场电气系统》《风电场电气工程》《风电场无功补偿与电压控制》《电力专业英语阅读与翻译》《太阳能利用技术及工程应用》《智能电网的控制和优化方法》等，其中一部入选北京高等教育精品教材，两部列入“十二五”国家重点图书出版规划项目。</t>
    <phoneticPr fontId="11" type="noConversion"/>
  </si>
  <si>
    <t>9787301328774</t>
    <phoneticPr fontId="11" type="noConversion"/>
  </si>
  <si>
    <t>人工智能实践教程</t>
    <phoneticPr fontId="11" type="noConversion"/>
  </si>
  <si>
    <t>刘攀，上海商学院教授。近五年，主持和参与国家级和省部级以上科研项目10项，主持教研课题3项；主编教材1部，字数共计30万字；公开发表论文30余篇，其中25篇被SCI或EI检索、5篇北大核心；获得国家发明专利2项，使用新型专利1项，多次带队参加各种学科竞赛荣获国家级二等奖2项，三等奖8项，上海市级一等奖1项，二等奖2项，三等奖12项，优秀设计奖若干。</t>
    <phoneticPr fontId="11" type="noConversion"/>
  </si>
  <si>
    <t>9787301310588</t>
    <phoneticPr fontId="10" type="noConversion"/>
  </si>
  <si>
    <t>高志云等，湖北城市建设职业技术学院</t>
    <phoneticPr fontId="10" type="noConversion"/>
  </si>
  <si>
    <t>本科、高职本科</t>
  </si>
  <si>
    <t>高职专科</t>
  </si>
  <si>
    <t>国家级</t>
    <phoneticPr fontId="10" type="noConversion"/>
  </si>
  <si>
    <t>省级</t>
    <phoneticPr fontId="10" type="noConversion"/>
  </si>
  <si>
    <t>全国职业教育规划教材·装备制造系列</t>
  </si>
  <si>
    <t>机械加工质量控制与检测(第二版）</t>
  </si>
  <si>
    <t>张秀珍，晋其纯，贵州航天职业技术学院机械工程系机械制造专业，副教授、工程师，在我社出版了《车铣工艺学》《机械加工质量控制与检测》，《机械加工质量控制与检测》多次重印</t>
  </si>
  <si>
    <t>本科</t>
  </si>
  <si>
    <t>网络工程</t>
  </si>
  <si>
    <t>全国高校应用型人才培养规划教材·网络技术系列</t>
  </si>
  <si>
    <t>计算机网络技术基础项目化教程</t>
  </si>
  <si>
    <t>丁喜纲，青岛酒店管理职业技术学院 副教授</t>
  </si>
  <si>
    <t>企业网络构建技术项目化教程</t>
  </si>
  <si>
    <t>全国高职高专应用型规划教材·机械机电类</t>
  </si>
  <si>
    <t>李源生 蒋然，辽宁省交通高等专科学校,机械系,教授,主编多本高职教材</t>
  </si>
  <si>
    <t>Web程序设计基础</t>
  </si>
  <si>
    <t>李健宏，江西科技师范大学网络中心副教授，江西省级中青年骨干教师</t>
  </si>
  <si>
    <t>21世纪职业教育教材·汽车系列</t>
  </si>
  <si>
    <t>汽车发动机结构与维修</t>
  </si>
  <si>
    <t>杨柏青，教授，全国农业职业教育教学名师15篇，获得省级以上成果奖励6项，省级教学管</t>
  </si>
  <si>
    <t>配课件、视频</t>
  </si>
  <si>
    <t>1+x，教学视频</t>
  </si>
  <si>
    <t>21世纪全国高校应用人才培养机电类规划教材</t>
  </si>
  <si>
    <t>21世纪职业教育教材·机械设计制造系列</t>
  </si>
  <si>
    <t>模具技术概论</t>
  </si>
  <si>
    <t>赵世友，沈阳职业技术学院，教授</t>
  </si>
  <si>
    <t>C与C++程序设计</t>
  </si>
  <si>
    <t>戴波，电子科技大学计算机软件与工程学院副教授</t>
  </si>
  <si>
    <t>配课件、习题答案、源代码、视频，在线习题</t>
  </si>
  <si>
    <t>教学视频</t>
  </si>
  <si>
    <t>全国高职高专规划教材·机械设计制造系列</t>
  </si>
  <si>
    <t>杨俊莲 ，辽宁装备制造职业技术学院</t>
  </si>
  <si>
    <t>电工基础(第二版)</t>
  </si>
  <si>
    <t>张君薇，辽宁装备制造职业技术学院自动控制系机电一体化教研室教授</t>
  </si>
  <si>
    <t>十二五国家规划教材</t>
  </si>
  <si>
    <t>国家</t>
  </si>
  <si>
    <t>变频技术及应用</t>
  </si>
  <si>
    <t>黄华</t>
  </si>
  <si>
    <t>21世纪全国高校应用人才培养汽车类规划教材</t>
  </si>
  <si>
    <t>汽车电器与电子控制技术(第2版)</t>
  </si>
  <si>
    <t>曲金玉,崔振民</t>
  </si>
  <si>
    <t>塑料成型工艺与模具设计</t>
  </si>
  <si>
    <t>马光全，丽水职业技术学院，教授。</t>
  </si>
  <si>
    <t>机电设备装配安装与维修(第二版)</t>
  </si>
  <si>
    <t>全国职业教育规划教材·机械系列</t>
  </si>
  <si>
    <t>乔生红，常州纺织服装职业技术学院副教授，工程师</t>
  </si>
  <si>
    <t>机械制图---基于工作过程实训(第三版)</t>
    <phoneticPr fontId="10" type="noConversion"/>
  </si>
  <si>
    <t>热力学</t>
  </si>
  <si>
    <t>(日)圆山重直</t>
  </si>
  <si>
    <t>全国高职高专规划教材·计算机系列</t>
  </si>
  <si>
    <t>C语言程序设计</t>
  </si>
  <si>
    <t>李 萍 ，辽宁装备制造职业技术学院</t>
  </si>
  <si>
    <t>陈欣 ，辽宁装备制造职业技术学院</t>
  </si>
  <si>
    <t>建筑装饰构造（第三版）</t>
  </si>
  <si>
    <t>市政道路工程施工（第二版）</t>
  </si>
  <si>
    <t>建筑设备识图与施工工艺（第三版）</t>
  </si>
  <si>
    <t>市政工程材料(第二版)</t>
  </si>
  <si>
    <t>21世纪全国本科院校电气信息类创新型应用人才培养规划</t>
  </si>
  <si>
    <t>李云红，西安工程大学 信息与通信系副主任、副教授</t>
    <phoneticPr fontId="10" type="noConversion"/>
  </si>
  <si>
    <t>电信技术</t>
    <phoneticPr fontId="10" type="noConversion"/>
  </si>
  <si>
    <t>许树勤，王文平</t>
  </si>
  <si>
    <t>徐洪祥，李秋敬</t>
  </si>
  <si>
    <t>网站建设与管理案例教程(第3版)</t>
    <phoneticPr fontId="10" type="noConversion"/>
  </si>
  <si>
    <t>网站建设与管理</t>
  </si>
  <si>
    <t>21世纪高等院校艺术设计系列实用规划教材</t>
  </si>
  <si>
    <t>9787301325858</t>
  </si>
  <si>
    <t>人机工程学(第2版)</t>
  </si>
  <si>
    <t>刘刚田,朱丹君,曹慧敏</t>
  </si>
  <si>
    <t>202203</t>
  </si>
  <si>
    <t>本科、高职本科</t>
    <phoneticPr fontId="10" type="noConversion"/>
  </si>
  <si>
    <t>9787301326800</t>
  </si>
  <si>
    <t>数控技术应用</t>
  </si>
  <si>
    <t>李体仁</t>
  </si>
  <si>
    <t>202206</t>
  </si>
  <si>
    <t>9787301333068</t>
  </si>
  <si>
    <t>钢结构设计原理（第2版）</t>
  </si>
  <si>
    <t>202208</t>
  </si>
  <si>
    <t>9787301335338</t>
  </si>
  <si>
    <t>钢结构设计（第2版）（附施工图）</t>
  </si>
  <si>
    <t>202301</t>
  </si>
  <si>
    <t>9787301332580</t>
  </si>
  <si>
    <t>汽车构造（第3版）</t>
  </si>
  <si>
    <t>978730117203202</t>
  </si>
  <si>
    <t>赵丹平 吴双群</t>
  </si>
  <si>
    <t>2010</t>
  </si>
  <si>
    <t>9787301332917</t>
  </si>
  <si>
    <t>新能源汽车概论（第4版）</t>
  </si>
  <si>
    <t>202210</t>
  </si>
  <si>
    <t>202306</t>
  </si>
  <si>
    <t>9787301337271</t>
  </si>
  <si>
    <t>刘淑慧、严军 主编</t>
  </si>
  <si>
    <t>202302</t>
  </si>
  <si>
    <t>课程思政：大学生生涯规划</t>
    <phoneticPr fontId="10" type="noConversion"/>
  </si>
  <si>
    <t>大学生生涯规划</t>
  </si>
  <si>
    <t>无</t>
    <phoneticPr fontId="11" type="noConversion"/>
  </si>
  <si>
    <t>9787301338933</t>
  </si>
  <si>
    <t>新时代劳动理论十六讲</t>
  </si>
  <si>
    <t>陈培永 主编</t>
  </si>
  <si>
    <t>202304</t>
  </si>
  <si>
    <t>劳动</t>
    <phoneticPr fontId="10" type="noConversion"/>
  </si>
  <si>
    <t>9787301329498</t>
  </si>
  <si>
    <t>张代东,吴润 主编</t>
  </si>
  <si>
    <t>材料科学基础(第2版)</t>
    <phoneticPr fontId="10" type="noConversion"/>
  </si>
  <si>
    <t>9787301338247</t>
  </si>
  <si>
    <t>煤矿采掘机械</t>
  </si>
  <si>
    <t>孙月华,侯清泉 主编</t>
  </si>
  <si>
    <t>202305</t>
  </si>
  <si>
    <t>9787301330234</t>
  </si>
  <si>
    <t>高速往复走丝电火花线切割</t>
  </si>
  <si>
    <t>刘志东 编著</t>
  </si>
  <si>
    <t>9787301338070</t>
  </si>
  <si>
    <t>9787301338261</t>
  </si>
  <si>
    <t>机械制造基础实习教程(第2版)</t>
  </si>
  <si>
    <t>邱兵,杨明金,强华 主编</t>
  </si>
  <si>
    <t>9787301331897</t>
  </si>
  <si>
    <t>电气安装与调试技术（第二版）</t>
  </si>
  <si>
    <t>202303</t>
  </si>
  <si>
    <t>高等院校电气类专业"互联网+"创新规划教材</t>
  </si>
  <si>
    <t>9787301338698</t>
  </si>
  <si>
    <t>电机与拖动基础</t>
  </si>
  <si>
    <t>姚玉钦，雷慧杰 主编</t>
  </si>
  <si>
    <t>9787301338797</t>
  </si>
  <si>
    <t>现代通信全网建设技术</t>
  </si>
  <si>
    <t>饶屾,戎成 主编</t>
  </si>
  <si>
    <t>9787301338803</t>
  </si>
  <si>
    <t>工程地质与土力学（第四版）</t>
  </si>
  <si>
    <t>9787301338544</t>
  </si>
  <si>
    <t>石东,陈向阳 主编</t>
  </si>
  <si>
    <t>202307</t>
  </si>
  <si>
    <t>9787301336205</t>
  </si>
  <si>
    <t>建筑工程测量（活页式）</t>
  </si>
  <si>
    <t>杨文才,岳英龙 主编</t>
  </si>
  <si>
    <t>9787301328064</t>
  </si>
  <si>
    <t>建筑工程测量（第四版）</t>
  </si>
  <si>
    <t>张敬伟,马华宇 主编</t>
  </si>
  <si>
    <t>9787301340158</t>
  </si>
  <si>
    <t>BIM应用：Revit建筑案例教程（第三版）</t>
  </si>
  <si>
    <t>陈凌杰,林标锋,卓海旋 主编</t>
  </si>
  <si>
    <t>9787301340776</t>
  </si>
  <si>
    <t>孙香红， 郑宏强，刘喜 主编</t>
  </si>
  <si>
    <t>9787301336434</t>
  </si>
  <si>
    <t>傅华夏 编著</t>
  </si>
  <si>
    <t>9787301341032</t>
  </si>
  <si>
    <t>白丽红,闫小春 主编</t>
  </si>
  <si>
    <t>9787301340127</t>
  </si>
  <si>
    <t>9787301324295</t>
  </si>
  <si>
    <t>孙伟 主编</t>
  </si>
  <si>
    <t>高职专科</t>
    <phoneticPr fontId="10" type="noConversion"/>
  </si>
  <si>
    <t>9787301338551</t>
  </si>
  <si>
    <t>吴承霞，宋贵彩 主编</t>
  </si>
  <si>
    <t>9787301338575</t>
  </si>
  <si>
    <t>梅杨，宋贵彩 主编</t>
  </si>
  <si>
    <t>9787301340448</t>
  </si>
  <si>
    <t>崔东方,焦涛 主编</t>
  </si>
  <si>
    <t>202309</t>
  </si>
  <si>
    <t>9787301338339</t>
  </si>
  <si>
    <t>钟汉华 主编</t>
  </si>
  <si>
    <t>9787301339466</t>
  </si>
  <si>
    <t>冯松山 主编</t>
  </si>
  <si>
    <t>202308</t>
  </si>
  <si>
    <t>9787301339374</t>
  </si>
  <si>
    <t>斯庆 主编</t>
  </si>
  <si>
    <t>9787301340608</t>
  </si>
  <si>
    <t>郭良娟 主编</t>
  </si>
  <si>
    <t>9787301341247</t>
  </si>
  <si>
    <t>胡芳珍 主编</t>
  </si>
  <si>
    <t>9787301327654</t>
  </si>
  <si>
    <t>钟汉华,薛艳 主编</t>
  </si>
  <si>
    <t>9787301335741</t>
  </si>
  <si>
    <t>室内装饰施工技术组织与管理</t>
  </si>
  <si>
    <t>肖斌，陈旭彤   ,陈旭彤 主编</t>
  </si>
  <si>
    <t>9787301337653</t>
  </si>
  <si>
    <t>羊梅 主编</t>
  </si>
  <si>
    <t>9787301340950</t>
  </si>
  <si>
    <t>荷载与结构设计方法（第3版）</t>
  </si>
  <si>
    <t>许成祥,何培玲 主编</t>
  </si>
  <si>
    <t>胡习兵,张再华 主编</t>
  </si>
  <si>
    <t>工程合同管理(第2版)</t>
  </si>
  <si>
    <t>9787301340523</t>
  </si>
  <si>
    <t>工程造价控制与管理（第三版）</t>
  </si>
  <si>
    <t>胡新萍,王芳 主编</t>
  </si>
  <si>
    <t>9787301336304</t>
  </si>
  <si>
    <t>城市历史与文化保护：规划与实践</t>
  </si>
  <si>
    <t>吴薇，户媛 主编</t>
  </si>
  <si>
    <t>9787301326541</t>
  </si>
  <si>
    <t>现代汽车新技术（第4版）</t>
  </si>
  <si>
    <t>姜立标 主编</t>
  </si>
  <si>
    <t>21世纪高等院校汽车类创新型应用人才培养规划教材</t>
  </si>
  <si>
    <t>9787301340110</t>
  </si>
  <si>
    <t>新能源汽车构造</t>
  </si>
  <si>
    <t>田晋跃，郭荣 主编</t>
  </si>
  <si>
    <t>9787301333761</t>
  </si>
  <si>
    <t>新能源汽车技术（第4版）</t>
  </si>
  <si>
    <t>崔胜民 编著</t>
  </si>
  <si>
    <t>9787301337783</t>
  </si>
  <si>
    <t>高等院校交通运输类专业"互联网+"创新规划教材</t>
  </si>
  <si>
    <t>9787301332528</t>
  </si>
  <si>
    <t>交通安全信息系统</t>
  </si>
  <si>
    <t>陈颖 主编</t>
  </si>
  <si>
    <t>肖生发,郭一鸣 主编</t>
    <phoneticPr fontId="10" type="noConversion"/>
  </si>
  <si>
    <t>崔胜民 编著</t>
    <phoneticPr fontId="10" type="noConversion"/>
  </si>
  <si>
    <t>卢艳,郑孝怡 主编</t>
    <phoneticPr fontId="10" type="noConversion"/>
  </si>
  <si>
    <t>机械CAD基础（第2版）</t>
    <phoneticPr fontId="10" type="noConversion"/>
  </si>
  <si>
    <t>徐云杰,胡晓军 主编</t>
    <phoneticPr fontId="10" type="noConversion"/>
  </si>
  <si>
    <t>杨仲元 主编</t>
    <phoneticPr fontId="10" type="noConversion"/>
  </si>
  <si>
    <t>工程设计软件应用（第2版）</t>
    <phoneticPr fontId="10" type="noConversion"/>
  </si>
  <si>
    <t>建筑三维平法结构图集（第三版）</t>
    <phoneticPr fontId="10" type="noConversion"/>
  </si>
  <si>
    <t>建筑工程制图与识图（第四版）</t>
    <phoneticPr fontId="10" type="noConversion"/>
  </si>
  <si>
    <t>建筑制图习题集（第四版）</t>
    <phoneticPr fontId="10" type="noConversion"/>
  </si>
  <si>
    <t>建筑构造与识图（第二版）</t>
    <phoneticPr fontId="10" type="noConversion"/>
  </si>
  <si>
    <t>建筑力学与结构（少学时版）（第三版）</t>
    <phoneticPr fontId="10" type="noConversion"/>
  </si>
  <si>
    <t>建筑材料与检测（第三版）</t>
    <phoneticPr fontId="10" type="noConversion"/>
  </si>
  <si>
    <t>建筑装饰材料（第四版）</t>
    <phoneticPr fontId="10" type="noConversion"/>
  </si>
  <si>
    <t>建设工程项目管理（第三版）</t>
    <phoneticPr fontId="10" type="noConversion"/>
  </si>
  <si>
    <t>工程造价控制（第四版）</t>
    <phoneticPr fontId="10" type="noConversion"/>
  </si>
  <si>
    <t>市政工程计量与计价（第四版）</t>
    <phoneticPr fontId="10" type="noConversion"/>
  </si>
  <si>
    <t>建设工程造价控制与管理（第三版）</t>
    <phoneticPr fontId="10" type="noConversion"/>
  </si>
  <si>
    <t>建筑工程施工技术（第四版）</t>
    <phoneticPr fontId="10" type="noConversion"/>
  </si>
  <si>
    <t>建筑供配电与照明工程（第二版)</t>
    <phoneticPr fontId="10" type="noConversion"/>
  </si>
  <si>
    <t>“十四五”职业教育国家规划教材</t>
  </si>
  <si>
    <t>“十四五”职业教育国家规划教材</t>
    <phoneticPr fontId="10" type="noConversion"/>
  </si>
  <si>
    <t>课件、习题、答案</t>
    <phoneticPr fontId="10" type="noConversion"/>
  </si>
  <si>
    <t>国家级</t>
    <phoneticPr fontId="10" type="noConversion"/>
  </si>
  <si>
    <t>课件、习题</t>
    <phoneticPr fontId="10" type="noConversion"/>
  </si>
  <si>
    <t>课件、教案、答案</t>
    <phoneticPr fontId="10" type="noConversion"/>
  </si>
  <si>
    <t>课件</t>
    <phoneticPr fontId="10" type="noConversion"/>
  </si>
  <si>
    <t>课件、答案</t>
    <phoneticPr fontId="10" type="noConversion"/>
  </si>
  <si>
    <t>国家杰</t>
    <phoneticPr fontId="10" type="noConversion"/>
  </si>
  <si>
    <t>电子课件、教案、习题</t>
    <phoneticPr fontId="11" type="noConversion"/>
  </si>
  <si>
    <t>素材及过程文件</t>
    <phoneticPr fontId="11" type="noConversion"/>
  </si>
  <si>
    <t>配课件、答案</t>
    <phoneticPr fontId="10" type="noConversion"/>
  </si>
  <si>
    <t>教案、课件</t>
    <phoneticPr fontId="10" type="noConversion"/>
  </si>
  <si>
    <t>教案、课件、习题、答案</t>
    <phoneticPr fontId="10" type="noConversion"/>
  </si>
  <si>
    <t>课件、教案</t>
    <phoneticPr fontId="10" type="noConversion"/>
  </si>
  <si>
    <t>课件、习题、教案、答案</t>
    <phoneticPr fontId="10" type="noConversion"/>
  </si>
  <si>
    <t>荷载与结构设计方法</t>
    <phoneticPr fontId="10" type="noConversion"/>
  </si>
  <si>
    <t>钢结构设计</t>
    <phoneticPr fontId="10" type="noConversion"/>
  </si>
  <si>
    <t>工程合同管理</t>
    <phoneticPr fontId="10" type="noConversion"/>
  </si>
  <si>
    <t>工程造价控制与管理</t>
    <phoneticPr fontId="10" type="noConversion"/>
  </si>
  <si>
    <t>城市历史与文化保护</t>
    <phoneticPr fontId="10" type="noConversion"/>
  </si>
  <si>
    <t>高等院校计算机类专业"互联网+"创新规划教材</t>
  </si>
  <si>
    <t>9787301347614</t>
  </si>
  <si>
    <t>数据结构(C语言版)（第2版）</t>
  </si>
  <si>
    <t>202403</t>
  </si>
  <si>
    <t>9787301347409</t>
  </si>
  <si>
    <t>陈劲松,杜玉玲 主编</t>
  </si>
  <si>
    <t>202402</t>
  </si>
  <si>
    <t>大学教参</t>
    <phoneticPr fontId="11" type="noConversion"/>
  </si>
  <si>
    <t>机械CAD基础</t>
    <phoneticPr fontId="10" type="noConversion"/>
  </si>
  <si>
    <t>机械制造基础实习</t>
    <phoneticPr fontId="10" type="noConversion"/>
  </si>
  <si>
    <t>电气安装与调试技术</t>
    <phoneticPr fontId="10" type="noConversion"/>
  </si>
  <si>
    <t>202401</t>
  </si>
  <si>
    <t>马永翔 主编</t>
    <phoneticPr fontId="11" type="noConversion"/>
  </si>
  <si>
    <t>发电厂变电站电气部分（第3版）</t>
    <phoneticPr fontId="11" type="noConversion"/>
  </si>
  <si>
    <t>Premiere Pro 2020影视后期制作</t>
    <phoneticPr fontId="10" type="noConversion"/>
  </si>
  <si>
    <t>After Effects CC 2019影视动画后期合成案例</t>
    <phoneticPr fontId="10" type="noConversion"/>
  </si>
  <si>
    <t>网络工程实践教程：基于Cisco路由器与交换机</t>
    <phoneticPr fontId="10" type="noConversion"/>
  </si>
  <si>
    <t>9787301346846</t>
  </si>
  <si>
    <t>变形铝合金的精密锻造成形</t>
  </si>
  <si>
    <t>伍太宾 著</t>
  </si>
  <si>
    <t>202312</t>
  </si>
  <si>
    <t>9787301346648</t>
  </si>
  <si>
    <t>汽车营销工程</t>
  </si>
  <si>
    <t>马芳 主编</t>
  </si>
  <si>
    <t>9787301346419</t>
  </si>
  <si>
    <t>倪红军 编著</t>
  </si>
  <si>
    <t>Android开发工程师案例教程（Kotlin版）</t>
    <phoneticPr fontId="10" type="noConversion"/>
  </si>
  <si>
    <t>人机工程学</t>
    <phoneticPr fontId="10" type="noConversion"/>
  </si>
  <si>
    <t>Android开发工程师案例</t>
    <phoneticPr fontId="10" type="noConversion"/>
  </si>
  <si>
    <t>9787301346365</t>
  </si>
  <si>
    <t>微细加工技术</t>
  </si>
  <si>
    <t>9787301346273</t>
  </si>
  <si>
    <t>9787301346204</t>
  </si>
  <si>
    <t>建筑力学与结构（第四版）</t>
    <phoneticPr fontId="10" type="noConversion"/>
  </si>
  <si>
    <t>桥梁工程（第3版）</t>
    <phoneticPr fontId="10" type="noConversion"/>
  </si>
  <si>
    <t>桥梁工程</t>
    <phoneticPr fontId="10" type="noConversion"/>
  </si>
  <si>
    <t>全国高等教育自学考试指定教材</t>
  </si>
  <si>
    <t>9787301346020</t>
  </si>
  <si>
    <t>邹超英,严佳川,胡琼 主编</t>
  </si>
  <si>
    <t>202311</t>
  </si>
  <si>
    <t>自考</t>
  </si>
  <si>
    <t>混凝土及砌体结构</t>
  </si>
  <si>
    <t>混凝土及砌体结构</t>
    <phoneticPr fontId="10" type="noConversion"/>
  </si>
  <si>
    <t>吴承霞，宋贵彩 主编</t>
    <phoneticPr fontId="10" type="noConversion"/>
  </si>
  <si>
    <t>王解军,陈爱军 主编</t>
    <phoneticPr fontId="10" type="noConversion"/>
  </si>
  <si>
    <t>陆学斌,董长春,韩天 主编</t>
    <phoneticPr fontId="11" type="noConversion"/>
  </si>
  <si>
    <t>9787301346044</t>
    <phoneticPr fontId="11" type="noConversion"/>
  </si>
  <si>
    <t>集成电路版图设计（第3版）</t>
    <phoneticPr fontId="11" type="noConversion"/>
  </si>
  <si>
    <t>202402</t>
    <phoneticPr fontId="11" type="noConversion"/>
  </si>
  <si>
    <t>本科</t>
    <phoneticPr fontId="11" type="noConversion"/>
  </si>
  <si>
    <t>集成电路、微电子</t>
    <phoneticPr fontId="11" type="noConversion"/>
  </si>
  <si>
    <t>9787301345726</t>
  </si>
  <si>
    <t>智能车辆工程专业导论</t>
  </si>
  <si>
    <t>崔胜民 主编</t>
  </si>
  <si>
    <t>现代汽车新技术</t>
    <phoneticPr fontId="11" type="noConversion"/>
  </si>
  <si>
    <t>汽车构造</t>
    <phoneticPr fontId="11" type="noConversion"/>
  </si>
  <si>
    <t>新能源汽车技术</t>
    <phoneticPr fontId="11" type="noConversion"/>
  </si>
  <si>
    <t>9787301345429</t>
  </si>
  <si>
    <t>建筑力学（第四版）</t>
  </si>
  <si>
    <t>刘明晖 主编</t>
    <phoneticPr fontId="11" type="noConversion"/>
  </si>
  <si>
    <t>9787301345399</t>
  </si>
  <si>
    <t>BIM建筑工程清单编制实战案例教程（活页式）</t>
    <phoneticPr fontId="11" type="noConversion"/>
  </si>
  <si>
    <t>吴育萍,刘国平,王艳红 主编</t>
  </si>
  <si>
    <t>BIM建筑工程清单编制实战案例教程</t>
  </si>
  <si>
    <t>9787301345337</t>
  </si>
  <si>
    <t>建筑工程项目管理（第3版）</t>
    <phoneticPr fontId="11" type="noConversion"/>
  </si>
  <si>
    <t>范红岩，宋岩丽 主编</t>
    <phoneticPr fontId="11" type="noConversion"/>
  </si>
  <si>
    <t>建筑工程项目管理</t>
  </si>
  <si>
    <t>9787301344958</t>
  </si>
  <si>
    <t>廖红建,党发宁 主编</t>
  </si>
  <si>
    <t>202310</t>
  </si>
  <si>
    <t>9787301344941</t>
  </si>
  <si>
    <t>杨晓冬 主编</t>
  </si>
  <si>
    <t>9787301344934</t>
  </si>
  <si>
    <t>周广春,王秋生 主编</t>
  </si>
  <si>
    <t>工程地质及土力学</t>
    <phoneticPr fontId="11" type="noConversion"/>
  </si>
  <si>
    <t>工程经济学</t>
    <phoneticPr fontId="11" type="noConversion"/>
  </si>
  <si>
    <t>工程力学（土建）</t>
    <phoneticPr fontId="11" type="noConversion"/>
  </si>
  <si>
    <t>9787301344361</t>
  </si>
  <si>
    <t>马晓儒,张金生 主编</t>
  </si>
  <si>
    <t>9787301344330</t>
  </si>
  <si>
    <t>穆静波 编著</t>
  </si>
  <si>
    <t>9787301344323</t>
  </si>
  <si>
    <t>唐亮 主编</t>
  </si>
  <si>
    <t>9787301344040</t>
  </si>
  <si>
    <t>严薇,华建民 主编</t>
  </si>
  <si>
    <t>结构力学（专）</t>
    <phoneticPr fontId="11" type="noConversion"/>
  </si>
  <si>
    <t>建筑施工</t>
    <phoneticPr fontId="11" type="noConversion"/>
  </si>
  <si>
    <t>土力学及地基基础</t>
    <phoneticPr fontId="11" type="noConversion"/>
  </si>
  <si>
    <t>工程项目管理</t>
    <phoneticPr fontId="11" type="noConversion"/>
  </si>
  <si>
    <t>9787301343579</t>
  </si>
  <si>
    <t>郭慧 主编</t>
    <phoneticPr fontId="11" type="noConversion"/>
  </si>
  <si>
    <t>建筑CAD项目教程(2018版)(第三版)(工作手册式)</t>
    <phoneticPr fontId="11" type="noConversion"/>
  </si>
  <si>
    <t>建筑CAD项目教程</t>
  </si>
  <si>
    <t>9787301343555</t>
  </si>
  <si>
    <t>刘京,刘鹤年 主编</t>
  </si>
  <si>
    <t>流体力学</t>
    <phoneticPr fontId="11" type="noConversion"/>
  </si>
  <si>
    <t>9787301343142</t>
  </si>
  <si>
    <t>张金生,马晓儒 主编</t>
  </si>
  <si>
    <t>结构力学（本）</t>
    <phoneticPr fontId="11" type="noConversion"/>
  </si>
  <si>
    <t>9787301342466</t>
  </si>
  <si>
    <t>建筑三维平法结构识图教程（第三版)</t>
  </si>
  <si>
    <t>傅华夏 主编</t>
    <phoneticPr fontId="11" type="noConversion"/>
  </si>
  <si>
    <t>全国高职高专土建立体化系列规划教材</t>
  </si>
  <si>
    <t>9787301342220</t>
  </si>
  <si>
    <t>董辉 著</t>
  </si>
  <si>
    <t>9787301341896</t>
  </si>
  <si>
    <t>金属材料及热处理</t>
  </si>
  <si>
    <t>蒋亮,苏娟 主编</t>
  </si>
  <si>
    <t>9787301339879</t>
  </si>
  <si>
    <t>智能建筑环境设备自动化（第二版）</t>
    <phoneticPr fontId="11" type="noConversion"/>
  </si>
  <si>
    <t>智能建筑环境设备自动化（</t>
  </si>
  <si>
    <t>余志强 主编</t>
    <phoneticPr fontId="11" type="noConversion"/>
  </si>
  <si>
    <t>高职高专机电专业"互联网+"创新规划教材</t>
    <phoneticPr fontId="11" type="noConversion"/>
  </si>
  <si>
    <t>9787301339480</t>
    <phoneticPr fontId="11" type="noConversion"/>
  </si>
  <si>
    <t>工业机器人离线编程与仿真技术</t>
    <phoneticPr fontId="11" type="noConversion"/>
  </si>
  <si>
    <t>郑逸,郑孝怡 主编</t>
    <phoneticPr fontId="11" type="noConversion"/>
  </si>
  <si>
    <t>202401</t>
    <phoneticPr fontId="11" type="noConversion"/>
  </si>
  <si>
    <t>9787301339077</t>
  </si>
  <si>
    <t>丁旭 主编</t>
    <phoneticPr fontId="11" type="noConversion"/>
  </si>
  <si>
    <t>工程材料及成形技术基础（第3版）</t>
    <phoneticPr fontId="11" type="noConversion"/>
  </si>
  <si>
    <t>工程材料及成形技术基础</t>
  </si>
  <si>
    <t>9787301336182</t>
  </si>
  <si>
    <t>交通运筹学</t>
  </si>
  <si>
    <t>咸化彩,代洪娜 主编</t>
  </si>
  <si>
    <t>9787301324448</t>
  </si>
  <si>
    <t>交通工程概论</t>
  </si>
  <si>
    <t>黄孝慈 主编</t>
  </si>
  <si>
    <t>DEFORM-3D塑性成形CAE应用教程（第2版）</t>
    <phoneticPr fontId="11" type="noConversion"/>
  </si>
  <si>
    <t>DEFORM-3D塑性成形CAE应用</t>
  </si>
  <si>
    <t>自考土建</t>
    <phoneticPr fontId="11" type="noConversion"/>
  </si>
  <si>
    <t>2011</t>
  </si>
  <si>
    <t>9787301343173</t>
  </si>
  <si>
    <t>简明物理化学实验教程</t>
    <phoneticPr fontId="11" type="noConversion"/>
  </si>
  <si>
    <t>廖文利,郭朝中 主编</t>
  </si>
  <si>
    <t>9787301338896</t>
  </si>
  <si>
    <t>微生物学实验</t>
  </si>
  <si>
    <t>张丹凤 主编</t>
  </si>
  <si>
    <t>9787301341964</t>
  </si>
  <si>
    <t>材料科学基础（第3版）</t>
  </si>
  <si>
    <t>向嵩，雷源源，马瑞 主编</t>
    <phoneticPr fontId="11" type="noConversion"/>
  </si>
  <si>
    <t>978730116331302</t>
  </si>
  <si>
    <t>邵红红，纪嘉明 著</t>
    <phoneticPr fontId="11" type="noConversion"/>
  </si>
  <si>
    <t>9787301341728</t>
  </si>
  <si>
    <t>特种加工技术</t>
  </si>
  <si>
    <t>刘志东 编著</t>
    <phoneticPr fontId="11" type="noConversion"/>
  </si>
  <si>
    <t>21世纪全国高等院校机械设计制造及其自动化专业系列规划教材</t>
  </si>
  <si>
    <t>978730118638102</t>
  </si>
  <si>
    <t>机械制造基础(下册)——机械加工工艺基础(第2版)</t>
  </si>
  <si>
    <t>侯书林,朱海 著</t>
    <phoneticPr fontId="11" type="noConversion"/>
  </si>
  <si>
    <t>978730128308003</t>
  </si>
  <si>
    <t>王雪艳 著</t>
    <phoneticPr fontId="11" type="noConversion"/>
  </si>
  <si>
    <t>201707</t>
  </si>
  <si>
    <t>机械设计基础课程设计指导书</t>
  </si>
  <si>
    <t>978730127778203</t>
  </si>
  <si>
    <t>201701</t>
  </si>
  <si>
    <t>978730132911502</t>
  </si>
  <si>
    <t>液压传动与气动技术(第四版)</t>
  </si>
  <si>
    <t>978730127082002</t>
  </si>
  <si>
    <t>徐勇 著</t>
    <phoneticPr fontId="11" type="noConversion"/>
  </si>
  <si>
    <t>2016</t>
  </si>
  <si>
    <t>978730124933802</t>
  </si>
  <si>
    <t>电气控制技术(第2版)</t>
  </si>
  <si>
    <t>韩顺杰，吕树清 著</t>
    <phoneticPr fontId="11" type="noConversion"/>
  </si>
  <si>
    <t>2014</t>
  </si>
  <si>
    <t>电子电路工程训练与设计仿真</t>
  </si>
  <si>
    <t>21世纪全国高职高专电子信息系列技能型规划教材</t>
  </si>
  <si>
    <t>978730123895002</t>
  </si>
  <si>
    <t>孙晓艳 著</t>
    <phoneticPr fontId="11" type="noConversion"/>
  </si>
  <si>
    <t>978730132293202</t>
  </si>
  <si>
    <t>实用数字电子技术（第2版）</t>
  </si>
  <si>
    <t>钱裕禄 著</t>
    <phoneticPr fontId="11" type="noConversion"/>
  </si>
  <si>
    <t>202107</t>
  </si>
  <si>
    <t>978730132305202</t>
  </si>
  <si>
    <t>李云红 著</t>
    <phoneticPr fontId="11" type="noConversion"/>
  </si>
  <si>
    <t>978730122110504</t>
  </si>
  <si>
    <t>传感器技术及应用电路项目化教程</t>
    <phoneticPr fontId="11" type="noConversion"/>
  </si>
  <si>
    <t>钱裕禄 著</t>
  </si>
  <si>
    <t>201604</t>
  </si>
  <si>
    <t>978730123081702</t>
  </si>
  <si>
    <t>集散控制系统(第2版)</t>
  </si>
  <si>
    <t>201308</t>
  </si>
  <si>
    <t>978730130665902</t>
  </si>
  <si>
    <t>王道平，陈华 著</t>
  </si>
  <si>
    <t>201909</t>
  </si>
  <si>
    <t>978730120654602</t>
  </si>
  <si>
    <t>曹登峰 著</t>
  </si>
  <si>
    <t>201205</t>
  </si>
  <si>
    <t>978730132873602</t>
  </si>
  <si>
    <t>汪国华，李艳娟 著</t>
  </si>
  <si>
    <t>9787301333334</t>
  </si>
  <si>
    <t>Photoshop CC 2020案例教程（第4版）</t>
  </si>
  <si>
    <t>21世纪全国高职高专计算机系列实用规划教材</t>
  </si>
  <si>
    <t>978730121777102</t>
  </si>
  <si>
    <t>ASP.NET动态网页设计案例教程(C#版)(第2版)</t>
  </si>
  <si>
    <t>冯涛,梅成才 著</t>
    <phoneticPr fontId="11" type="noConversion"/>
  </si>
  <si>
    <t>2013</t>
  </si>
  <si>
    <t>978730132425702</t>
  </si>
  <si>
    <t>刘文锋,廖维张,胡昌斌 著</t>
  </si>
  <si>
    <t>202109</t>
  </si>
  <si>
    <t>978730128689005</t>
  </si>
  <si>
    <t>袁新华，焦涛 著</t>
    <phoneticPr fontId="11" type="noConversion"/>
  </si>
  <si>
    <t>201709</t>
  </si>
  <si>
    <t>978730132371702</t>
  </si>
  <si>
    <t>张靖宇,孟津竹,鲍吉言 著</t>
    <phoneticPr fontId="11" type="noConversion"/>
  </si>
  <si>
    <t>202108</t>
  </si>
  <si>
    <t>978730131611502</t>
  </si>
  <si>
    <t>成丽媛 著</t>
    <phoneticPr fontId="11" type="noConversion"/>
  </si>
  <si>
    <t>202010</t>
  </si>
  <si>
    <t>978730126552902</t>
  </si>
  <si>
    <t>王玉岚 著</t>
    <phoneticPr fontId="11" type="noConversion"/>
  </si>
  <si>
    <t>978730131786003</t>
  </si>
  <si>
    <t>肖芳 著</t>
    <phoneticPr fontId="11" type="noConversion"/>
  </si>
  <si>
    <t>202101</t>
  </si>
  <si>
    <t>978730131612203</t>
  </si>
  <si>
    <t>9787301341889</t>
  </si>
  <si>
    <t>土力学与地基基础</t>
    <phoneticPr fontId="11" type="noConversion"/>
  </si>
  <si>
    <t>高向阳,宗德媛,赵静 主编</t>
  </si>
  <si>
    <t>9787301341155</t>
  </si>
  <si>
    <t>张丽娟,刘勇健 主编</t>
  </si>
  <si>
    <t>978730128809203</t>
  </si>
  <si>
    <t>陈玉萍 著</t>
    <phoneticPr fontId="11" type="noConversion"/>
  </si>
  <si>
    <t>201710</t>
  </si>
  <si>
    <t>978730128756903</t>
  </si>
  <si>
    <t>陆艳侠，宁培淋，张静 著</t>
    <phoneticPr fontId="11" type="noConversion"/>
  </si>
  <si>
    <t>201801</t>
  </si>
  <si>
    <t>978730129305802</t>
  </si>
  <si>
    <t>建筑工程质量事故分析(第三版)</t>
  </si>
  <si>
    <t>郑文新，杨瑞华 著</t>
    <phoneticPr fontId="11" type="noConversion"/>
  </si>
  <si>
    <t>201808</t>
  </si>
  <si>
    <t>978730131610802</t>
  </si>
  <si>
    <t>沈万岳 著</t>
    <phoneticPr fontId="11" type="noConversion"/>
  </si>
  <si>
    <t>202009</t>
  </si>
  <si>
    <t>建筑工程施工组织</t>
  </si>
  <si>
    <t>978730130953702</t>
  </si>
  <si>
    <t>刘晓丽,谷莹莹,尚华 著</t>
    <phoneticPr fontId="11" type="noConversion"/>
  </si>
  <si>
    <t>202001</t>
  </si>
  <si>
    <t>978730130236102</t>
  </si>
  <si>
    <t>徐运明,邓宗国 著</t>
    <phoneticPr fontId="11" type="noConversion"/>
  </si>
  <si>
    <t>201901</t>
  </si>
  <si>
    <t>978730129103004</t>
  </si>
  <si>
    <t>建筑工程施工组织设计(第二版)</t>
  </si>
  <si>
    <t>鄢维峰，印宝权 著</t>
    <phoneticPr fontId="11" type="noConversion"/>
  </si>
  <si>
    <t>201803</t>
  </si>
  <si>
    <t>978730133284902</t>
  </si>
  <si>
    <t>建设工程招投标与合同管理（第五版）</t>
    <phoneticPr fontId="11" type="noConversion"/>
  </si>
  <si>
    <t>宋春岩 主编</t>
  </si>
  <si>
    <t>202209</t>
  </si>
  <si>
    <t>978730133623602</t>
  </si>
  <si>
    <t>方俊,胡向真 主编</t>
    <phoneticPr fontId="11" type="noConversion"/>
  </si>
  <si>
    <t>高职高专土建专业"互联网+"创新规划教材</t>
    <phoneticPr fontId="10" type="noConversion"/>
  </si>
  <si>
    <t>978730131889802</t>
    <phoneticPr fontId="10" type="noConversion"/>
  </si>
  <si>
    <t>杨建林 王慧萍 著</t>
    <phoneticPr fontId="10" type="noConversion"/>
  </si>
  <si>
    <t>202101</t>
    <phoneticPr fontId="10" type="noConversion"/>
  </si>
  <si>
    <t>建筑工程计量与计价</t>
    <phoneticPr fontId="10" type="noConversion"/>
  </si>
  <si>
    <t>二维码</t>
    <phoneticPr fontId="10" type="noConversion"/>
  </si>
  <si>
    <t>978730129200602</t>
  </si>
  <si>
    <t>冯钢 著</t>
  </si>
  <si>
    <t>201802</t>
  </si>
  <si>
    <t>冯钢 著</t>
    <phoneticPr fontId="11" type="noConversion"/>
  </si>
  <si>
    <t>978730116737303</t>
  </si>
  <si>
    <t>978730117979602</t>
  </si>
  <si>
    <t>周国恩，陈华 著</t>
    <phoneticPr fontId="11" type="noConversion"/>
  </si>
  <si>
    <t>201011</t>
  </si>
  <si>
    <t>978730129854103</t>
  </si>
  <si>
    <t>978730133088302</t>
  </si>
  <si>
    <t>21世纪全国本科院校土木建筑类创新型应用人才培养规格教材</t>
  </si>
  <si>
    <t>978730128276202</t>
  </si>
  <si>
    <t>201705</t>
  </si>
  <si>
    <t>978730127771304</t>
  </si>
  <si>
    <t>谭婧婧，项冉 著</t>
    <phoneticPr fontId="11" type="noConversion"/>
  </si>
  <si>
    <t>978730130133303</t>
  </si>
  <si>
    <t>张燕 著</t>
    <phoneticPr fontId="11" type="noConversion"/>
  </si>
  <si>
    <t>201905</t>
  </si>
  <si>
    <t>978730123600003</t>
  </si>
  <si>
    <t>温日琨,舒美英 著</t>
    <phoneticPr fontId="11" type="noConversion"/>
  </si>
  <si>
    <t>201401</t>
  </si>
  <si>
    <t>978730126629803</t>
  </si>
  <si>
    <t>雷彩虹 著</t>
    <phoneticPr fontId="11" type="noConversion"/>
  </si>
  <si>
    <t>9787301336267</t>
  </si>
  <si>
    <t>道路与桥梁工程概论</t>
  </si>
  <si>
    <t>陈仁山，张伟，张萌 主编</t>
    <phoneticPr fontId="11" type="noConversion"/>
  </si>
  <si>
    <t>202212</t>
  </si>
  <si>
    <t>978730132080802</t>
  </si>
  <si>
    <t>张雪丽 著</t>
    <phoneticPr fontId="11" type="noConversion"/>
  </si>
  <si>
    <t>202104</t>
  </si>
  <si>
    <t>978730132015002</t>
  </si>
  <si>
    <t>202103</t>
  </si>
  <si>
    <t>偶昌宝,林法力,段园煜 著</t>
    <phoneticPr fontId="11" type="noConversion"/>
  </si>
  <si>
    <t>978730128803002</t>
  </si>
  <si>
    <t>汽车构造(上册)</t>
  </si>
  <si>
    <t>肖生发,郭一鸣 著</t>
    <phoneticPr fontId="11" type="noConversion"/>
  </si>
  <si>
    <t>978730127693802</t>
  </si>
  <si>
    <t>汽车底盘控制系统</t>
  </si>
  <si>
    <t>赵景波 著</t>
    <phoneticPr fontId="11" type="noConversion"/>
  </si>
  <si>
    <t>978730127786702</t>
  </si>
  <si>
    <t>汽车发动机机械系统</t>
  </si>
  <si>
    <t>李国庆 著</t>
    <phoneticPr fontId="11" type="noConversion"/>
  </si>
  <si>
    <t>201611</t>
  </si>
  <si>
    <t>航空港建设与管理</t>
  </si>
  <si>
    <t>9787301342695</t>
  </si>
  <si>
    <t>徐淑红,王永华,孙庆珍 著</t>
  </si>
  <si>
    <t>978730129221106</t>
  </si>
  <si>
    <t>皇甫婧琪 著</t>
  </si>
  <si>
    <t>201804</t>
  </si>
  <si>
    <t>978730125472102</t>
  </si>
  <si>
    <t>都沁军 著</t>
    <phoneticPr fontId="11" type="noConversion"/>
  </si>
  <si>
    <t>2015</t>
  </si>
  <si>
    <t>9787301327937</t>
  </si>
  <si>
    <t>建筑工程经济（第三版）</t>
    <phoneticPr fontId="11" type="noConversion"/>
  </si>
  <si>
    <t>胡六星,赵小娥 主编</t>
    <phoneticPr fontId="11" type="noConversion"/>
  </si>
  <si>
    <t>高等院校物流专业"互联网+"创新规划教材</t>
  </si>
  <si>
    <t>978730133632802</t>
  </si>
  <si>
    <t>孟祥茹 主编</t>
    <phoneticPr fontId="11" type="noConversion"/>
  </si>
  <si>
    <t>运输组织学（第2版）</t>
    <phoneticPr fontId="10" type="noConversion"/>
  </si>
  <si>
    <t>运输组织学</t>
  </si>
  <si>
    <t>978730132868202</t>
  </si>
  <si>
    <t>信息与通信工程专业英语(第3版)</t>
    <phoneticPr fontId="11" type="noConversion"/>
  </si>
  <si>
    <t>韩定定,包依红,李明明 著</t>
  </si>
  <si>
    <t>21世纪高等院校规划教材·自动化系列</t>
    <phoneticPr fontId="11" type="noConversion"/>
  </si>
  <si>
    <t>9787301339060</t>
    <phoneticPr fontId="11" type="noConversion"/>
  </si>
  <si>
    <t>过程控制系统</t>
    <phoneticPr fontId="11" type="noConversion"/>
  </si>
  <si>
    <t>姜萍，王霞 ，孟丽 ，田静 编著</t>
    <phoneticPr fontId="11" type="noConversion"/>
  </si>
  <si>
    <t>202306</t>
    <phoneticPr fontId="11" type="noConversion"/>
  </si>
  <si>
    <t>高等院校电气类专业"互联网+"创新规划教材</t>
    <phoneticPr fontId="11" type="noConversion"/>
  </si>
  <si>
    <t>9787301346938</t>
    <phoneticPr fontId="11" type="noConversion"/>
  </si>
  <si>
    <t>发电厂变电站电气部分</t>
    <phoneticPr fontId="11" type="noConversion"/>
  </si>
  <si>
    <t>陕西省高等学校优秀教材二等奖</t>
    <phoneticPr fontId="11" type="noConversion"/>
  </si>
  <si>
    <t>978730127783602</t>
  </si>
  <si>
    <t>模具设计与制造(第二版)</t>
  </si>
  <si>
    <t>9787301329078</t>
  </si>
  <si>
    <t>高校思想政治理论课实践教学概论</t>
  </si>
  <si>
    <t>禹辉映,黄鑫权,王万江</t>
  </si>
  <si>
    <t>39.00</t>
  </si>
  <si>
    <t>9787301302743</t>
  </si>
  <si>
    <t>单片机及可编程片上系统实验与实践教程</t>
  </si>
  <si>
    <t>张启升 著</t>
  </si>
  <si>
    <t>9787301302842</t>
  </si>
  <si>
    <t>数据结构与算法（C语言版）</t>
  </si>
  <si>
    <t>李忠月 虞铭财 著</t>
  </si>
  <si>
    <t>201903</t>
  </si>
  <si>
    <t>9787301303344</t>
  </si>
  <si>
    <t>大数据案例精析</t>
  </si>
  <si>
    <t>姚国章 著</t>
  </si>
  <si>
    <t>201904</t>
  </si>
  <si>
    <t>9787301297766</t>
  </si>
  <si>
    <t>数据结构与算法</t>
  </si>
  <si>
    <t>林劼，刘震，陈端兵，戴波 著</t>
  </si>
  <si>
    <t>201809</t>
  </si>
  <si>
    <t>全国高等院校应用人才培养规划教材·信息技术系列</t>
  </si>
  <si>
    <t>9787301269398</t>
  </si>
  <si>
    <t>林宏基，黄风华，池灵达，林菡 著</t>
  </si>
  <si>
    <t>web应用程序设计——ASP.NET/PHP/JSP技术教程</t>
    <phoneticPr fontId="11" type="noConversion"/>
  </si>
  <si>
    <t>web应用程序设计</t>
  </si>
  <si>
    <t>9787301347607</t>
  </si>
  <si>
    <t>9787301318362</t>
  </si>
  <si>
    <t>978730128978502</t>
  </si>
  <si>
    <t>工程实训</t>
  </si>
  <si>
    <t>马世榜 主编</t>
  </si>
  <si>
    <t>课件，配套的动画视频</t>
    <phoneticPr fontId="18" type="noConversion"/>
  </si>
  <si>
    <t>高分子合成工艺</t>
  </si>
  <si>
    <t>高春波 著</t>
  </si>
  <si>
    <t>课件、配套的动画视频</t>
    <phoneticPr fontId="18" type="noConversion"/>
  </si>
  <si>
    <t>高等院校测控技术与仪器专业“互联网+”创新规划教材</t>
  </si>
  <si>
    <t>王红敏 著</t>
  </si>
  <si>
    <t>工程光学（第2版）</t>
    <phoneticPr fontId="11" type="noConversion"/>
  </si>
  <si>
    <t>工程光学</t>
  </si>
  <si>
    <t>贝绍轶,李国庆 主编</t>
  </si>
  <si>
    <t>本科、高职本科</t>
    <phoneticPr fontId="11" type="noConversion"/>
  </si>
  <si>
    <t>周庆辉 著</t>
  </si>
  <si>
    <t>汽车新能源与排放控制（双语教学版）</t>
    <phoneticPr fontId="11" type="noConversion"/>
  </si>
  <si>
    <t>汽车新能源与排放控制</t>
  </si>
  <si>
    <t>21世纪高等院校实用规划教材</t>
  </si>
  <si>
    <t>9787301323151</t>
  </si>
  <si>
    <t>线性代数</t>
  </si>
  <si>
    <t>陈国华,廖小莲，罗志军 著</t>
  </si>
  <si>
    <t>9787301315392</t>
  </si>
  <si>
    <t>物联网工程</t>
  </si>
  <si>
    <t>顾涛 著</t>
  </si>
  <si>
    <t>9787301316443</t>
  </si>
  <si>
    <t>物联网的商业应用</t>
  </si>
  <si>
    <t>司文,邴璐 著</t>
  </si>
  <si>
    <t>9787301318867</t>
  </si>
  <si>
    <t>数字电子技术（第2版）</t>
  </si>
  <si>
    <t>赵建周，张天鹏 著</t>
  </si>
  <si>
    <t>202012</t>
  </si>
  <si>
    <t>9787301318874</t>
  </si>
  <si>
    <t>生物特征识别技术及应用</t>
  </si>
  <si>
    <t>苏雪平 主编</t>
  </si>
  <si>
    <t>杨成慧 著</t>
  </si>
  <si>
    <t>李云红 著</t>
  </si>
  <si>
    <t>信息与通信工程专业英语(第3版)</t>
  </si>
  <si>
    <t>数字电子技术（第2版）</t>
    <phoneticPr fontId="11" type="noConversion"/>
  </si>
  <si>
    <t>赵建周，张天鹏 著</t>
    <phoneticPr fontId="11" type="noConversion"/>
  </si>
  <si>
    <t>实用数字电子技术</t>
    <phoneticPr fontId="11" type="noConversion"/>
  </si>
  <si>
    <t>信息与通信工程专业英语</t>
    <phoneticPr fontId="11" type="noConversion"/>
  </si>
  <si>
    <t>21世纪全国应用型本科计算机系列实用规划教材</t>
    <phoneticPr fontId="11" type="noConversion"/>
  </si>
  <si>
    <t>9787301217528</t>
    <phoneticPr fontId="11" type="noConversion"/>
  </si>
  <si>
    <t>多媒体</t>
    <phoneticPr fontId="11" type="noConversion"/>
  </si>
  <si>
    <t>21世纪全国应用型本科计算机案例型规划教材</t>
    <phoneticPr fontId="11" type="noConversion"/>
  </si>
  <si>
    <t>978730122680302</t>
    <phoneticPr fontId="11" type="noConversion"/>
  </si>
  <si>
    <t>计算机网络系统集成与工程设计案例教程</t>
    <phoneticPr fontId="11" type="noConversion"/>
  </si>
  <si>
    <t>周俊杰 著</t>
    <phoneticPr fontId="11" type="noConversion"/>
  </si>
  <si>
    <t>2013</t>
    <phoneticPr fontId="11" type="noConversion"/>
  </si>
  <si>
    <t>978730121088802</t>
    <phoneticPr fontId="11" type="noConversion"/>
  </si>
  <si>
    <t>计算机专业英语(第2版)</t>
    <phoneticPr fontId="11" type="noConversion"/>
  </si>
  <si>
    <t>张勇，段君玮 著</t>
    <phoneticPr fontId="11" type="noConversion"/>
  </si>
  <si>
    <t>201208</t>
    <phoneticPr fontId="11" type="noConversion"/>
  </si>
  <si>
    <t>978730123122702</t>
    <phoneticPr fontId="11" type="noConversion"/>
  </si>
  <si>
    <t>算法分析与设计教程</t>
    <phoneticPr fontId="11" type="noConversion"/>
  </si>
  <si>
    <t>秦明 著</t>
    <phoneticPr fontId="11" type="noConversion"/>
  </si>
  <si>
    <t>201309</t>
    <phoneticPr fontId="11" type="noConversion"/>
  </si>
  <si>
    <t>02675</t>
    <phoneticPr fontId="10" type="noConversion"/>
  </si>
  <si>
    <t>09133</t>
    <phoneticPr fontId="10" type="noConversion"/>
  </si>
  <si>
    <t>09306</t>
    <phoneticPr fontId="10" type="noConversion"/>
  </si>
  <si>
    <t>09307</t>
    <phoneticPr fontId="10" type="noConversion"/>
  </si>
  <si>
    <t>09327</t>
    <phoneticPr fontId="10" type="noConversion"/>
  </si>
  <si>
    <t>5位书号</t>
    <phoneticPr fontId="11" type="noConversion"/>
  </si>
  <si>
    <t>13或15位书号</t>
    <phoneticPr fontId="11" type="noConversion"/>
  </si>
  <si>
    <r>
      <t>关注微信公号“北大博雅教研”（pupjfzx)申请样书、课件；查看直播预告、回看；查询活动、会议资讯、新书信息；书号（ISBN)位13位或15位，导入系统如果15位无效，将15位书号最后两位去掉即可。</t>
    </r>
    <r>
      <rPr>
        <b/>
        <sz val="11"/>
        <color theme="5"/>
        <rFont val="等线"/>
        <family val="3"/>
        <charset val="134"/>
        <scheme val="minor"/>
      </rPr>
      <t>【高校教师申请教学样书， 建议用5位书号检索】</t>
    </r>
    <phoneticPr fontId="10" type="noConversion"/>
  </si>
  <si>
    <t>21世纪高校应用人才培养机电类规划教材</t>
  </si>
  <si>
    <t>34633</t>
    <phoneticPr fontId="11" type="noConversion"/>
  </si>
  <si>
    <t>9787301346334</t>
  </si>
  <si>
    <t>模具CAD/CAM（第二版）</t>
  </si>
  <si>
    <t>霍元明，何涛 主编</t>
    <phoneticPr fontId="11" type="noConversion"/>
  </si>
  <si>
    <t>202404</t>
  </si>
  <si>
    <t>35324</t>
  </si>
  <si>
    <t>9787301353240</t>
  </si>
  <si>
    <t>机电传动控制</t>
  </si>
  <si>
    <t>马如宏,袁健,熊新 主编</t>
  </si>
  <si>
    <t>202408</t>
  </si>
  <si>
    <t>职业本科建筑设计专业“互联网+”创新规划教材</t>
  </si>
  <si>
    <t>35269</t>
  </si>
  <si>
    <t>9787301352694</t>
  </si>
  <si>
    <t>建筑装饰表现技法</t>
  </si>
  <si>
    <t>王军 主编</t>
  </si>
  <si>
    <t>35133</t>
  </si>
  <si>
    <t>9787301351338</t>
  </si>
  <si>
    <t>智能网联汽车技术概论（第2版）</t>
  </si>
  <si>
    <t>35280</t>
  </si>
  <si>
    <t>9787301352809</t>
  </si>
  <si>
    <t>安装工程计量与计价（第二版）</t>
  </si>
  <si>
    <t>冯钢 主编</t>
  </si>
  <si>
    <t>202407</t>
  </si>
  <si>
    <t>35129</t>
  </si>
  <si>
    <t>9787301351291</t>
  </si>
  <si>
    <t>朱玉 主编</t>
  </si>
  <si>
    <t>34903</t>
  </si>
  <si>
    <t>9787301349038</t>
  </si>
  <si>
    <t>材料性能学（第3版）</t>
  </si>
  <si>
    <t>付华,张光磊,李洪义 主编</t>
  </si>
  <si>
    <t>202406</t>
  </si>
  <si>
    <t>35186</t>
  </si>
  <si>
    <t>9787301351864</t>
  </si>
  <si>
    <t>大学生科研技能与创新思维</t>
  </si>
  <si>
    <t>汤庆国 主编</t>
  </si>
  <si>
    <t>35185</t>
  </si>
  <si>
    <t>9787301351857</t>
  </si>
  <si>
    <t>工程制图（第2版）</t>
  </si>
  <si>
    <t>孙晓娟,刘春香 主编</t>
  </si>
  <si>
    <t>35130</t>
  </si>
  <si>
    <t>9787301351307</t>
  </si>
  <si>
    <t>汽车色彩与面料设计</t>
  </si>
  <si>
    <t>王庆斌,张婷 主编, 佗卫涛,王谦,吴双全 副主编</t>
  </si>
  <si>
    <t>35116</t>
  </si>
  <si>
    <t>9787301351161</t>
  </si>
  <si>
    <t>自考教材-工程计量与计价（2024年版）</t>
  </si>
  <si>
    <t>许程洁 主编</t>
  </si>
  <si>
    <t>高等院校自动化类专业"互联网+"创新规划教材</t>
  </si>
  <si>
    <t>35066</t>
  </si>
  <si>
    <t>9787301350669</t>
  </si>
  <si>
    <t>高电压技术（第3版）</t>
  </si>
  <si>
    <t>马永翔 主编</t>
  </si>
  <si>
    <t>35030</t>
  </si>
  <si>
    <t>9787301350300</t>
  </si>
  <si>
    <t>自考教材-钢结构（2024年版）</t>
  </si>
  <si>
    <t>王玉银,郭兰慧,耿悦 主编</t>
  </si>
  <si>
    <t>35011</t>
  </si>
  <si>
    <t>9787301350119</t>
  </si>
  <si>
    <t>自考教材-工程招投标与合同管理（2024年版）</t>
  </si>
  <si>
    <t>苏义坤,张守健 主编</t>
  </si>
  <si>
    <t>35053</t>
  </si>
  <si>
    <t>9787301350539</t>
  </si>
  <si>
    <t>机械制图（第3版）</t>
  </si>
  <si>
    <t>孙晓娟,鲍春平 主编</t>
  </si>
  <si>
    <t>202405</t>
  </si>
  <si>
    <t>35046</t>
  </si>
  <si>
    <t>9787301350461</t>
  </si>
  <si>
    <t>于永彦,唐年庆 主编</t>
  </si>
  <si>
    <t>公共课</t>
    <phoneticPr fontId="11" type="noConversion"/>
  </si>
  <si>
    <t>35006</t>
  </si>
  <si>
    <t>9787301350065</t>
  </si>
  <si>
    <t>王良伟,吴艳秋,李明 主编</t>
  </si>
  <si>
    <t>安装工程计量与计价</t>
    <phoneticPr fontId="11" type="noConversion"/>
  </si>
  <si>
    <t>建筑装饰表现技法</t>
    <phoneticPr fontId="11" type="noConversion"/>
  </si>
  <si>
    <t>34978</t>
    <phoneticPr fontId="11" type="noConversion"/>
  </si>
  <si>
    <t>9787301349786</t>
  </si>
  <si>
    <t>机械制图习题集（第3版）</t>
  </si>
  <si>
    <t>孙晓娟,马武学 主编</t>
    <phoneticPr fontId="11" type="noConversion"/>
  </si>
  <si>
    <t>34840</t>
  </si>
  <si>
    <t>9787301348406</t>
  </si>
  <si>
    <t>BIM建模与应用教程（第2版）</t>
  </si>
  <si>
    <t>曾浩,马德超,王彪 主编</t>
    <phoneticPr fontId="11" type="noConversion"/>
  </si>
  <si>
    <t>34940</t>
  </si>
  <si>
    <t>9787301349403</t>
  </si>
  <si>
    <t>市政工程计量与计价（第2版）</t>
  </si>
  <si>
    <t>张建平,张小美 主编</t>
    <phoneticPr fontId="11" type="noConversion"/>
  </si>
  <si>
    <t>34904</t>
  </si>
  <si>
    <t>9787301349045</t>
  </si>
  <si>
    <t>现代汽车新技术概论（第4版）</t>
  </si>
  <si>
    <t>田晋跃,刘新磊 主编</t>
    <phoneticPr fontId="11" type="noConversion"/>
  </si>
  <si>
    <t>34761</t>
  </si>
  <si>
    <t>陈超祥 主编</t>
  </si>
  <si>
    <t>34760</t>
  </si>
  <si>
    <t>21世纪职业教育规划教材·汽车系列</t>
  </si>
  <si>
    <t>35326</t>
    <phoneticPr fontId="11" type="noConversion"/>
  </si>
  <si>
    <t>9787301353264</t>
  </si>
  <si>
    <t>汽车电器系统检修（第二版）</t>
  </si>
  <si>
    <t>刘剑峰,霍峰 主编</t>
    <phoneticPr fontId="11" type="noConversion"/>
  </si>
  <si>
    <t>202409</t>
  </si>
  <si>
    <t>34993</t>
    <phoneticPr fontId="11" type="noConversion"/>
  </si>
  <si>
    <t>9787301349939</t>
  </si>
  <si>
    <t>范红岩,宋岩丽 主编</t>
  </si>
  <si>
    <t>2553702</t>
  </si>
  <si>
    <t>978730125537702</t>
  </si>
  <si>
    <t>热工基础(第2版)</t>
    <phoneticPr fontId="11" type="noConversion"/>
  </si>
  <si>
    <t>于秋红，鞠晓丽，郝晓文，张兆营 著</t>
    <phoneticPr fontId="11" type="noConversion"/>
  </si>
  <si>
    <t>201503</t>
  </si>
  <si>
    <t>978730122979802</t>
  </si>
  <si>
    <t>建筑工程管理专业英语</t>
    <phoneticPr fontId="11" type="noConversion"/>
  </si>
  <si>
    <t>杨云会 著</t>
  </si>
  <si>
    <t>2168702</t>
    <phoneticPr fontId="11" type="noConversion"/>
  </si>
  <si>
    <t>978730121687302</t>
  </si>
  <si>
    <t>高向阳，秦淑清 著</t>
    <phoneticPr fontId="11" type="noConversion"/>
  </si>
  <si>
    <t>2012</t>
  </si>
  <si>
    <t>978730121261502</t>
  </si>
  <si>
    <t>大跨桥梁</t>
    <phoneticPr fontId="11" type="noConversion"/>
  </si>
  <si>
    <t>1981002</t>
    <phoneticPr fontId="11" type="noConversion"/>
  </si>
  <si>
    <t>978730119810002</t>
  </si>
  <si>
    <t>杨云芳,李小山 著</t>
    <phoneticPr fontId="11" type="noConversion"/>
  </si>
  <si>
    <t>201112</t>
  </si>
  <si>
    <t>978730113122002</t>
  </si>
  <si>
    <t>2007</t>
  </si>
  <si>
    <t>土建类</t>
    <phoneticPr fontId="10" type="noConversion"/>
  </si>
  <si>
    <t>汽车类</t>
    <phoneticPr fontId="10" type="noConversion"/>
  </si>
  <si>
    <t>计算机类</t>
    <phoneticPr fontId="10" type="noConversion"/>
  </si>
  <si>
    <t>工程管理类</t>
    <phoneticPr fontId="10" type="noConversion"/>
  </si>
  <si>
    <t>建筑专业平台课</t>
    <phoneticPr fontId="10" type="noConversion"/>
  </si>
  <si>
    <t>建筑施工类</t>
    <phoneticPr fontId="10" type="noConversion"/>
  </si>
  <si>
    <t>建筑设计类</t>
    <phoneticPr fontId="10" type="noConversion"/>
  </si>
  <si>
    <t>园林规划类</t>
    <phoneticPr fontId="10" type="noConversion"/>
  </si>
  <si>
    <t>市政路桥类</t>
    <phoneticPr fontId="10" type="noConversion"/>
  </si>
  <si>
    <t>房地产类</t>
    <phoneticPr fontId="10" type="noConversion"/>
  </si>
  <si>
    <t>交通运输类</t>
    <phoneticPr fontId="10" type="noConversion"/>
  </si>
  <si>
    <t>电气信息类（高职高专）</t>
    <phoneticPr fontId="10" type="noConversion"/>
  </si>
  <si>
    <t>机械类</t>
    <phoneticPr fontId="10" type="noConversion"/>
  </si>
  <si>
    <t>35325</t>
    <phoneticPr fontId="11" type="noConversion"/>
  </si>
  <si>
    <t>9787301353257</t>
  </si>
  <si>
    <t>建筑施工组织与管理（第三版）</t>
  </si>
  <si>
    <t>田俊杰,姚玉娟,翟丽旻 主编</t>
    <phoneticPr fontId="11" type="noConversion"/>
  </si>
  <si>
    <t>35291</t>
  </si>
  <si>
    <t>9787301352915</t>
  </si>
  <si>
    <t>建筑工程安全技术与管理实务（第三版）</t>
  </si>
  <si>
    <t>沈万岳 主编</t>
  </si>
  <si>
    <t>35286</t>
  </si>
  <si>
    <t>9787301352861</t>
  </si>
  <si>
    <t>建筑施工组织设计（第二版）</t>
  </si>
  <si>
    <t>欧阳文利,徐运明 主编</t>
  </si>
  <si>
    <t>35221</t>
  </si>
  <si>
    <t>9787301352212</t>
  </si>
  <si>
    <t>市政工程概论（第二版）</t>
  </si>
  <si>
    <t>郭福,乔卫华 主编</t>
  </si>
  <si>
    <t>35104</t>
    <phoneticPr fontId="11" type="noConversion"/>
  </si>
  <si>
    <t>9787301351048</t>
  </si>
  <si>
    <t>地基与基础</t>
  </si>
  <si>
    <t>文壮强 主编</t>
  </si>
  <si>
    <t>35013</t>
  </si>
  <si>
    <t>9787301350133</t>
  </si>
  <si>
    <t>工程岩土</t>
  </si>
  <si>
    <t>陶祥令,周国庆 主编</t>
  </si>
  <si>
    <t>34960</t>
  </si>
  <si>
    <t>9787301349601</t>
  </si>
  <si>
    <t>市政道路工程施工（活页式）</t>
  </si>
  <si>
    <t>李继伟 主编</t>
  </si>
  <si>
    <t>34013</t>
  </si>
  <si>
    <t>9787301340134</t>
  </si>
  <si>
    <t>中外建筑史（第四版）</t>
  </si>
  <si>
    <t>袁新华,焦涛 主编</t>
  </si>
  <si>
    <t>32753</t>
  </si>
  <si>
    <t>9787301327531</t>
  </si>
  <si>
    <t>建设工程法规（第四版）</t>
  </si>
  <si>
    <t>皇甫婧琪 主编</t>
  </si>
  <si>
    <t>34950</t>
  </si>
  <si>
    <t>9787301349502</t>
  </si>
  <si>
    <t>谢秋玲 主编</t>
  </si>
  <si>
    <t>34010</t>
  </si>
  <si>
    <t>9787301340103</t>
  </si>
  <si>
    <t>陈玉萍,胡鹏 主编</t>
  </si>
  <si>
    <t>34869</t>
  </si>
  <si>
    <t>9787301348697</t>
  </si>
  <si>
    <t>建筑施工技术（第四版）</t>
  </si>
  <si>
    <t>李晓琳,陈雄辉,鄢维峰,杨振 主编</t>
  </si>
  <si>
    <t>34868</t>
  </si>
  <si>
    <t>9787301348680</t>
  </si>
  <si>
    <t>建筑工程经济(第四版)</t>
  </si>
  <si>
    <t>张宁宁,查丽娟 主编</t>
  </si>
  <si>
    <t>34203</t>
  </si>
  <si>
    <t>9787301342039</t>
  </si>
  <si>
    <t>装配式混凝土建筑施工技术</t>
  </si>
  <si>
    <t>杨红玉 ,许茜 主编</t>
  </si>
  <si>
    <t>34922</t>
  </si>
  <si>
    <t>9787301349229</t>
  </si>
  <si>
    <t>安装工程计量与计价（第五版）</t>
  </si>
  <si>
    <t>34626</t>
  </si>
  <si>
    <t>9787301346266</t>
  </si>
  <si>
    <t>地基与基础实训（第二版）</t>
  </si>
  <si>
    <t>肖明和,孟姗姗 主编</t>
  </si>
  <si>
    <t>34045</t>
  </si>
  <si>
    <t>9787301340455</t>
  </si>
  <si>
    <t>建筑设备基础知识与识图（第四版）</t>
  </si>
  <si>
    <t>靳慧征,李斌 主编</t>
  </si>
  <si>
    <t>34790</t>
  </si>
  <si>
    <t>9787301347904</t>
  </si>
  <si>
    <t>建筑设备与识图</t>
  </si>
  <si>
    <t>曾澄波 主编</t>
  </si>
  <si>
    <t>34471</t>
  </si>
  <si>
    <t>9787301344712</t>
  </si>
  <si>
    <t>市政管道工程施工（第二版）</t>
  </si>
  <si>
    <t>雷彩虹 主编</t>
  </si>
  <si>
    <t>3208003</t>
  </si>
  <si>
    <t>978730132080803</t>
  </si>
  <si>
    <t>张雪丽 著</t>
  </si>
  <si>
    <t>高职高专计算机立体化系列规划教材</t>
  </si>
  <si>
    <t>35060</t>
    <phoneticPr fontId="11" type="noConversion"/>
  </si>
  <si>
    <t>9787301350607</t>
  </si>
  <si>
    <t>C#程序设计基础教程与实训(第3版)</t>
  </si>
  <si>
    <t>陈广 主编</t>
  </si>
  <si>
    <t>34786</t>
    <phoneticPr fontId="11" type="noConversion"/>
  </si>
  <si>
    <t>9787301347867</t>
  </si>
  <si>
    <t>电力系统自动装置(第三版)</t>
  </si>
  <si>
    <t>王伟 主编</t>
  </si>
  <si>
    <t>2295903</t>
  </si>
  <si>
    <t>978730122959003</t>
  </si>
  <si>
    <t>梅琼珍，黄贻培，詹星 著</t>
  </si>
  <si>
    <t>汽车电器系统检修（第二版）</t>
    <phoneticPr fontId="11" type="noConversion"/>
  </si>
  <si>
    <t>汽车电器系统检修</t>
  </si>
  <si>
    <t>工程计量与计价（2024年版）</t>
    <phoneticPr fontId="10" type="noConversion"/>
  </si>
  <si>
    <t>钢结构（2024年版）</t>
    <phoneticPr fontId="10" type="noConversion"/>
  </si>
  <si>
    <t>工程招投标与合同管理（2024年版）</t>
    <phoneticPr fontId="10" type="noConversion"/>
  </si>
  <si>
    <t>工程计量与计价</t>
    <phoneticPr fontId="10" type="noConversion"/>
  </si>
  <si>
    <t>钢结构</t>
    <phoneticPr fontId="10" type="noConversion"/>
  </si>
  <si>
    <t>工程招投标与合同管理</t>
    <phoneticPr fontId="10" type="noConversion"/>
  </si>
  <si>
    <t>35427</t>
  </si>
  <si>
    <t>9787301354278</t>
  </si>
  <si>
    <t>AutoCAD实用教程</t>
  </si>
  <si>
    <t>陈继斌 编著</t>
  </si>
  <si>
    <t>34786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</si>
</sst>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_);[Red]\(0\)"/>
    <numFmt numFmtId="177" formatCode="0_ "/>
  </numFmts>
  <fonts count="20" x14ac:knownFonts="1">
    <font>
      <sz val="11"/>
      <color indexed="8"/>
      <name val="等线"/>
      <family val="2"/>
      <scheme val="minor"/>
    </font>
    <font>
      <sz val="11"/>
      <color theme="1"/>
      <name val="等线"/>
      <family val="3"/>
      <charset val="134"/>
    </font>
    <font>
      <b/>
      <sz val="11"/>
      <color theme="1"/>
      <name val="等线"/>
      <family val="3"/>
      <charset val="134"/>
    </font>
    <font>
      <b/>
      <sz val="11"/>
      <color rgb="FF0070C0"/>
      <name val="等线"/>
      <family val="3"/>
      <charset val="134"/>
    </font>
    <font>
      <sz val="11"/>
      <name val="等线"/>
      <family val="3"/>
      <charset val="134"/>
    </font>
    <font>
      <sz val="11"/>
      <color rgb="FF000000"/>
      <name val="等线"/>
      <family val="3"/>
      <charset val="134"/>
    </font>
    <font>
      <b/>
      <sz val="11"/>
      <color theme="4"/>
      <name val="等线"/>
      <family val="3"/>
      <charset val="134"/>
    </font>
    <font>
      <b/>
      <sz val="11"/>
      <name val="等线"/>
      <family val="3"/>
      <charset val="134"/>
    </font>
    <font>
      <sz val="11"/>
      <color theme="1"/>
      <name val="等线"/>
      <family val="3"/>
      <charset val="134"/>
      <scheme val="minor"/>
    </font>
    <font>
      <sz val="11"/>
      <color indexed="8"/>
      <name val="等线"/>
      <family val="3"/>
      <charset val="134"/>
      <scheme val="minor"/>
    </font>
    <font>
      <sz val="9"/>
      <name val="等线"/>
      <family val="3"/>
      <charset val="134"/>
      <scheme val="minor"/>
    </font>
    <font>
      <sz val="9"/>
      <name val="等线"/>
      <family val="2"/>
      <charset val="134"/>
      <scheme val="minor"/>
    </font>
    <font>
      <sz val="11"/>
      <color rgb="FF000000"/>
      <name val="等线"/>
      <family val="3"/>
      <charset val="134"/>
      <scheme val="minor"/>
    </font>
    <font>
      <sz val="11"/>
      <name val="等线"/>
      <family val="3"/>
      <charset val="134"/>
      <scheme val="minor"/>
    </font>
    <font>
      <b/>
      <sz val="11"/>
      <color rgb="FFFF0000"/>
      <name val="等线"/>
      <family val="3"/>
      <charset val="134"/>
      <scheme val="minor"/>
    </font>
    <font>
      <b/>
      <sz val="11"/>
      <color theme="4"/>
      <name val="等线"/>
      <family val="3"/>
      <charset val="134"/>
      <scheme val="minor"/>
    </font>
    <font>
      <sz val="11"/>
      <color theme="1"/>
      <name val="等线"/>
      <family val="2"/>
      <charset val="134"/>
      <scheme val="minor"/>
    </font>
    <font>
      <sz val="11"/>
      <color theme="4"/>
      <name val="等线"/>
      <family val="3"/>
      <charset val="134"/>
      <scheme val="minor"/>
    </font>
    <font>
      <sz val="9"/>
      <name val="宋体"/>
      <family val="3"/>
      <charset val="134"/>
    </font>
    <font>
      <b/>
      <sz val="11"/>
      <color theme="5"/>
      <name val="等线"/>
      <family val="3"/>
      <charset val="134"/>
      <scheme val="minor"/>
    </font>
  </fonts>
  <fills count="6">
    <fill>
      <patternFill patternType="none"/>
    </fill>
    <fill>
      <patternFill patternType="gray125"/>
    </fill>
    <fill>
      <patternFill patternType="none"/>
    </fill>
    <fill>
      <patternFill patternType="solid">
        <fgColor theme="0"/>
        <bgColor indexed="64"/>
      </patternFill>
    </fill>
    <fill>
      <patternFill patternType="solid">
        <fgColor theme="5" tint="0.79998168889431442"/>
        <bgColor indexed="64"/>
      </patternFill>
    </fill>
    <fill>
      <patternFill patternType="solid">
        <fgColor theme="9" tint="0.79998168889431442"/>
        <bgColor indexed="64"/>
      </patternFill>
    </fill>
  </fills>
  <borders count="4">
    <border>
      <left/>
      <right/>
      <top/>
      <bottom/>
      <diagonal/>
    </border>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n">
        <color indexed="64"/>
      </bottom>
      <diagonal/>
    </border>
  </borders>
  <cellStyleXfs count="2">
    <xf numFmtId="0" fontId="0" fillId="0" borderId="0">
      <alignment vertical="center"/>
    </xf>
    <xf numFmtId="0" fontId="16" fillId="2" borderId="1">
      <alignment vertical="center"/>
    </xf>
  </cellStyleXfs>
  <cellXfs count="83">
    <xf numFmtId="0" fontId="0" fillId="0" borderId="0" xfId="0">
      <alignment vertical="center"/>
    </xf>
    <xf numFmtId="0" fontId="3" fillId="2" borderId="0" xfId="0" applyNumberFormat="1" applyFont="1" applyFill="1" applyAlignment="1">
      <alignment horizontal="left" vertical="center"/>
    </xf>
    <xf numFmtId="176" fontId="1" fillId="2" borderId="0" xfId="0" applyNumberFormat="1" applyFont="1" applyFill="1" applyAlignment="1">
      <alignment horizontal="left" vertical="center"/>
    </xf>
    <xf numFmtId="0" fontId="1" fillId="2" borderId="0" xfId="0" applyNumberFormat="1" applyFont="1" applyFill="1" applyAlignment="1">
      <alignment horizontal="left" vertical="center"/>
    </xf>
    <xf numFmtId="0" fontId="6" fillId="2" borderId="0" xfId="0" applyNumberFormat="1" applyFont="1" applyFill="1" applyAlignment="1">
      <alignment horizontal="left" vertical="center"/>
    </xf>
    <xf numFmtId="0" fontId="7" fillId="2" borderId="0" xfId="0" applyNumberFormat="1" applyFont="1" applyFill="1" applyAlignment="1">
      <alignment horizontal="left" vertical="center"/>
    </xf>
    <xf numFmtId="0" fontId="8" fillId="2" borderId="0" xfId="0" applyNumberFormat="1" applyFont="1" applyFill="1" applyAlignment="1">
      <alignment horizontal="left" vertical="center"/>
    </xf>
    <xf numFmtId="176" fontId="8" fillId="2" borderId="0" xfId="0" applyNumberFormat="1" applyFont="1" applyFill="1" applyAlignment="1">
      <alignment horizontal="left" vertical="center"/>
    </xf>
    <xf numFmtId="176" fontId="9" fillId="0" borderId="0" xfId="0" applyNumberFormat="1" applyFont="1" applyAlignment="1">
      <alignment horizontal="left" vertical="center"/>
    </xf>
    <xf numFmtId="176" fontId="0" fillId="0" borderId="0" xfId="0" applyNumberFormat="1" applyAlignment="1">
      <alignment horizontal="left" vertical="center"/>
    </xf>
    <xf numFmtId="0" fontId="2" fillId="2" borderId="1" xfId="0" applyNumberFormat="1" applyFont="1" applyFill="1" applyBorder="1" applyAlignment="1">
      <alignment horizontal="left" vertical="center"/>
    </xf>
    <xf numFmtId="176" fontId="1" fillId="2" borderId="1"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8" fillId="3" borderId="1" xfId="0" applyNumberFormat="1" applyFont="1" applyFill="1" applyBorder="1" applyAlignment="1">
      <alignment horizontal="left" vertical="center"/>
    </xf>
    <xf numFmtId="176" fontId="8" fillId="3" borderId="1" xfId="0" applyNumberFormat="1" applyFont="1" applyFill="1" applyBorder="1" applyAlignment="1">
      <alignment horizontal="left" vertical="center"/>
    </xf>
    <xf numFmtId="0" fontId="6" fillId="2" borderId="1" xfId="0" applyNumberFormat="1" applyFont="1" applyFill="1" applyBorder="1" applyAlignment="1">
      <alignment horizontal="left" vertical="center"/>
    </xf>
    <xf numFmtId="0" fontId="8" fillId="2" borderId="1" xfId="0" applyNumberFormat="1" applyFont="1" applyFill="1" applyBorder="1" applyAlignment="1">
      <alignment horizontal="left" vertical="center"/>
    </xf>
    <xf numFmtId="176" fontId="8" fillId="2" borderId="1" xfId="0" applyNumberFormat="1" applyFont="1" applyFill="1" applyBorder="1" applyAlignment="1">
      <alignment horizontal="left" vertical="center"/>
    </xf>
    <xf numFmtId="0" fontId="7" fillId="2" borderId="1" xfId="0" applyNumberFormat="1" applyFont="1" applyFill="1" applyBorder="1" applyAlignment="1">
      <alignment horizontal="left" vertical="center"/>
    </xf>
    <xf numFmtId="176" fontId="9" fillId="0" borderId="1" xfId="0" applyNumberFormat="1" applyFont="1" applyBorder="1" applyAlignment="1">
      <alignment horizontal="left" vertical="center"/>
    </xf>
    <xf numFmtId="0" fontId="15" fillId="2" borderId="0" xfId="0" applyNumberFormat="1" applyFont="1" applyFill="1" applyAlignment="1">
      <alignment horizontal="left" vertical="center"/>
    </xf>
    <xf numFmtId="49" fontId="16" fillId="2" borderId="1" xfId="1" applyNumberFormat="1" applyBorder="1" applyAlignment="1">
      <alignment horizontal="left" vertical="center"/>
    </xf>
    <xf numFmtId="49" fontId="8" fillId="2" borderId="1" xfId="1" applyNumberFormat="1" applyFont="1" applyBorder="1" applyAlignment="1">
      <alignment horizontal="left" vertical="center"/>
    </xf>
    <xf numFmtId="0" fontId="17" fillId="2" borderId="0" xfId="0" applyNumberFormat="1" applyFont="1" applyFill="1" applyAlignment="1">
      <alignment horizontal="left" vertical="center"/>
    </xf>
    <xf numFmtId="176" fontId="17" fillId="2" borderId="0" xfId="0" applyNumberFormat="1" applyFont="1" applyFill="1" applyAlignment="1">
      <alignment horizontal="left" vertical="center"/>
    </xf>
    <xf numFmtId="0" fontId="17" fillId="2" borderId="1" xfId="0" applyNumberFormat="1" applyFont="1" applyFill="1" applyBorder="1" applyAlignment="1">
      <alignment horizontal="left" vertical="center"/>
    </xf>
    <xf numFmtId="177" fontId="0" fillId="0" borderId="0" xfId="0" applyNumberFormat="1" applyAlignment="1">
      <alignment horizontal="left" vertical="center"/>
    </xf>
    <xf numFmtId="177" fontId="8" fillId="2" borderId="1" xfId="0" applyNumberFormat="1" applyFont="1" applyFill="1" applyBorder="1" applyAlignment="1">
      <alignment horizontal="left" vertical="center"/>
    </xf>
    <xf numFmtId="0" fontId="9" fillId="0" borderId="0" xfId="0" applyFont="1" applyAlignment="1">
      <alignment horizontal="left" vertical="center"/>
    </xf>
    <xf numFmtId="49" fontId="8" fillId="2" borderId="0" xfId="1" applyNumberFormat="1" applyFont="1" applyBorder="1" applyAlignment="1">
      <alignment horizontal="left" vertical="center"/>
    </xf>
    <xf numFmtId="176" fontId="17" fillId="2" borderId="2" xfId="0" applyNumberFormat="1" applyFont="1" applyFill="1" applyBorder="1" applyAlignment="1">
      <alignment horizontal="left" vertical="center"/>
    </xf>
    <xf numFmtId="0" fontId="8" fillId="2" borderId="0" xfId="0" applyNumberFormat="1" applyFont="1" applyFill="1" applyBorder="1" applyAlignment="1">
      <alignment horizontal="left" vertical="center"/>
    </xf>
    <xf numFmtId="176" fontId="8" fillId="2" borderId="0" xfId="0" applyNumberFormat="1" applyFont="1" applyFill="1" applyBorder="1" applyAlignment="1">
      <alignment horizontal="left" vertical="center"/>
    </xf>
    <xf numFmtId="0" fontId="1" fillId="2" borderId="0" xfId="0" applyNumberFormat="1" applyFont="1" applyFill="1" applyBorder="1" applyAlignment="1">
      <alignment horizontal="left" vertical="center"/>
    </xf>
    <xf numFmtId="0" fontId="8" fillId="2" borderId="2" xfId="0" applyNumberFormat="1" applyFont="1" applyFill="1" applyBorder="1" applyAlignment="1">
      <alignment horizontal="left" vertical="center"/>
    </xf>
    <xf numFmtId="0" fontId="0" fillId="0" borderId="0" xfId="0" applyAlignment="1">
      <alignment horizontal="left" vertical="center"/>
    </xf>
    <xf numFmtId="0" fontId="0" fillId="0" borderId="1" xfId="0" applyBorder="1" applyAlignment="1">
      <alignment horizontal="left" vertical="center"/>
    </xf>
    <xf numFmtId="49" fontId="0" fillId="0" borderId="0" xfId="0" applyNumberFormat="1" applyBorder="1" applyAlignment="1">
      <alignment horizontal="left" vertical="center"/>
    </xf>
    <xf numFmtId="0" fontId="9" fillId="0" borderId="0" xfId="0" applyFont="1" applyBorder="1" applyAlignment="1">
      <alignment horizontal="left" vertical="center"/>
    </xf>
    <xf numFmtId="1" fontId="8" fillId="2" borderId="0" xfId="1" applyNumberFormat="1" applyFont="1" applyBorder="1" applyAlignment="1">
      <alignment horizontal="left" vertical="center"/>
    </xf>
    <xf numFmtId="0" fontId="9" fillId="0" borderId="1" xfId="0" applyFont="1" applyBorder="1" applyAlignment="1">
      <alignment horizontal="left" vertical="center"/>
    </xf>
    <xf numFmtId="0" fontId="17" fillId="0" borderId="1" xfId="0" applyFont="1" applyBorder="1" applyAlignment="1">
      <alignment horizontal="left" vertical="center"/>
    </xf>
    <xf numFmtId="0" fontId="9" fillId="3" borderId="1" xfId="0" applyFont="1" applyFill="1" applyBorder="1" applyAlignment="1">
      <alignment horizontal="left" vertical="center"/>
    </xf>
    <xf numFmtId="0" fontId="12" fillId="3" borderId="1" xfId="0" applyNumberFormat="1" applyFont="1" applyFill="1" applyBorder="1" applyAlignment="1">
      <alignment horizontal="left" vertical="center"/>
    </xf>
    <xf numFmtId="1" fontId="8" fillId="2" borderId="1" xfId="1" applyNumberFormat="1" applyFont="1" applyBorder="1" applyAlignment="1">
      <alignment horizontal="left" vertical="center"/>
    </xf>
    <xf numFmtId="0" fontId="12" fillId="2" borderId="1" xfId="0" applyNumberFormat="1" applyFont="1" applyFill="1" applyBorder="1" applyAlignment="1">
      <alignment horizontal="left" vertical="center"/>
    </xf>
    <xf numFmtId="1" fontId="16" fillId="2" borderId="1" xfId="1" applyNumberFormat="1" applyBorder="1" applyAlignment="1">
      <alignment horizontal="left" vertical="center"/>
    </xf>
    <xf numFmtId="0" fontId="13" fillId="2" borderId="1" xfId="0" applyNumberFormat="1" applyFont="1" applyFill="1" applyBorder="1" applyAlignment="1">
      <alignment horizontal="left" vertical="center"/>
    </xf>
    <xf numFmtId="2" fontId="16" fillId="2" borderId="1" xfId="1" applyNumberFormat="1" applyBorder="1" applyAlignment="1">
      <alignment horizontal="left" vertical="center"/>
    </xf>
    <xf numFmtId="0" fontId="8" fillId="0" borderId="1" xfId="0" applyFont="1" applyBorder="1" applyAlignment="1">
      <alignment horizontal="left" vertical="center"/>
    </xf>
    <xf numFmtId="49" fontId="0" fillId="0" borderId="1" xfId="0" applyNumberFormat="1" applyBorder="1" applyAlignment="1">
      <alignment horizontal="left" vertical="center"/>
    </xf>
    <xf numFmtId="0" fontId="13" fillId="3" borderId="1" xfId="0" applyNumberFormat="1" applyFont="1" applyFill="1" applyBorder="1" applyAlignment="1">
      <alignment horizontal="left" vertical="center"/>
    </xf>
    <xf numFmtId="0" fontId="12" fillId="2" borderId="0" xfId="0" applyNumberFormat="1" applyFont="1" applyFill="1" applyBorder="1" applyAlignment="1">
      <alignment horizontal="left" vertical="center"/>
    </xf>
    <xf numFmtId="0" fontId="9" fillId="3" borderId="0" xfId="0" applyFont="1" applyFill="1" applyAlignment="1">
      <alignment horizontal="left" vertical="center"/>
    </xf>
    <xf numFmtId="0" fontId="12" fillId="2" borderId="0" xfId="0" applyNumberFormat="1" applyFont="1" applyFill="1" applyAlignment="1">
      <alignment horizontal="left" vertical="center"/>
    </xf>
    <xf numFmtId="0" fontId="17" fillId="2" borderId="0" xfId="0" applyNumberFormat="1" applyFont="1" applyFill="1" applyBorder="1" applyAlignment="1">
      <alignment horizontal="left" vertical="center"/>
    </xf>
    <xf numFmtId="177" fontId="8" fillId="2" borderId="0" xfId="0" applyNumberFormat="1" applyFont="1" applyFill="1" applyBorder="1" applyAlignment="1">
      <alignment horizontal="left" vertical="center"/>
    </xf>
    <xf numFmtId="177" fontId="1" fillId="2" borderId="0" xfId="0" applyNumberFormat="1" applyFont="1" applyFill="1" applyBorder="1" applyAlignment="1">
      <alignment horizontal="left" vertical="center"/>
    </xf>
    <xf numFmtId="177" fontId="17" fillId="2" borderId="0" xfId="0" applyNumberFormat="1" applyFont="1" applyFill="1" applyBorder="1" applyAlignment="1">
      <alignment horizontal="left" vertical="center"/>
    </xf>
    <xf numFmtId="176" fontId="12" fillId="3" borderId="0" xfId="0" applyNumberFormat="1" applyFont="1" applyFill="1" applyBorder="1" applyAlignment="1">
      <alignment horizontal="left" vertical="center"/>
    </xf>
    <xf numFmtId="0" fontId="8" fillId="3" borderId="0" xfId="0" applyNumberFormat="1" applyFont="1" applyFill="1" applyBorder="1" applyAlignment="1">
      <alignment horizontal="left" vertical="center"/>
    </xf>
    <xf numFmtId="0" fontId="5" fillId="2" borderId="1" xfId="0" applyNumberFormat="1" applyFont="1" applyFill="1" applyBorder="1" applyAlignment="1">
      <alignment horizontal="left" vertical="center"/>
    </xf>
    <xf numFmtId="49" fontId="0" fillId="0" borderId="2" xfId="0" applyNumberFormat="1" applyBorder="1" applyAlignment="1">
      <alignment horizontal="left" vertical="center"/>
    </xf>
    <xf numFmtId="0" fontId="4" fillId="2" borderId="1" xfId="0" applyNumberFormat="1" applyFont="1" applyFill="1" applyBorder="1" applyAlignment="1">
      <alignment horizontal="left" vertical="center"/>
    </xf>
    <xf numFmtId="0" fontId="0" fillId="2" borderId="0" xfId="0" applyFill="1" applyBorder="1" applyAlignment="1">
      <alignment horizontal="left"/>
    </xf>
    <xf numFmtId="0" fontId="12" fillId="3" borderId="0" xfId="0" applyNumberFormat="1" applyFont="1" applyFill="1" applyBorder="1" applyAlignment="1">
      <alignment horizontal="left" vertical="center"/>
    </xf>
    <xf numFmtId="0" fontId="0" fillId="0" borderId="0" xfId="0" applyAlignment="1">
      <alignment horizontal="left" vertical="center"/>
    </xf>
    <xf numFmtId="49" fontId="0" fillId="0" borderId="0" xfId="0" applyNumberFormat="1">
      <alignment vertical="center"/>
    </xf>
    <xf numFmtId="0" fontId="0" fillId="0" borderId="0" xfId="0" applyAlignment="1">
      <alignment horizontal="left" vertical="center"/>
    </xf>
    <xf numFmtId="49" fontId="0" fillId="4" borderId="2" xfId="0" applyNumberFormat="1" applyFill="1" applyBorder="1" applyAlignment="1">
      <alignment horizontal="left" vertical="center"/>
    </xf>
    <xf numFmtId="49" fontId="0" fillId="4" borderId="3" xfId="0" applyNumberFormat="1" applyFill="1" applyBorder="1" applyAlignment="1">
      <alignment horizontal="left" vertical="center"/>
    </xf>
    <xf numFmtId="2" fontId="0" fillId="4" borderId="2" xfId="0" applyNumberFormat="1" applyFill="1" applyBorder="1" applyAlignment="1">
      <alignment horizontal="left" vertical="center"/>
    </xf>
    <xf numFmtId="49" fontId="0" fillId="4" borderId="2" xfId="0" applyNumberFormat="1" applyFill="1" applyBorder="1">
      <alignment vertical="center"/>
    </xf>
    <xf numFmtId="49" fontId="0" fillId="4" borderId="3" xfId="0" applyNumberFormat="1" applyFill="1" applyBorder="1">
      <alignment vertical="center"/>
    </xf>
    <xf numFmtId="1" fontId="0" fillId="4" borderId="2" xfId="0" applyNumberFormat="1" applyFill="1" applyBorder="1" applyAlignment="1">
      <alignment horizontal="left" vertical="center"/>
    </xf>
    <xf numFmtId="49" fontId="0" fillId="5" borderId="2" xfId="0" applyNumberFormat="1" applyFill="1" applyBorder="1">
      <alignment vertical="center"/>
    </xf>
    <xf numFmtId="49" fontId="0" fillId="5" borderId="3" xfId="0" applyNumberFormat="1" applyFill="1" applyBorder="1">
      <alignment vertical="center"/>
    </xf>
    <xf numFmtId="1" fontId="0" fillId="5" borderId="2" xfId="0" applyNumberFormat="1" applyFill="1" applyBorder="1" applyAlignment="1">
      <alignment horizontal="left" vertical="center"/>
    </xf>
    <xf numFmtId="0" fontId="14" fillId="0" borderId="0" xfId="0" applyFont="1" applyAlignment="1">
      <alignment horizontal="left" vertical="center"/>
    </xf>
    <xf numFmtId="0" fontId="0" fillId="0" borderId="0" xfId="0" applyAlignment="1">
      <alignment horizontal="left" vertical="center"/>
    </xf>
    <xf numFmtId="49" fontId="0" fillId="5" borderId="3" xfId="0" applyNumberFormat="1" applyFill="1" applyBorder="1" applyAlignment="1">
      <alignment horizontal="left" vertical="center"/>
    </xf>
    <xf numFmtId="49" fontId="0" fillId="5" borderId="2" xfId="0" applyNumberFormat="1" applyFill="1" applyBorder="1" applyAlignment="1">
      <alignment horizontal="left" vertical="center"/>
    </xf>
    <xf numFmtId="2" fontId="0" fillId="5" borderId="2" xfId="0" applyNumberFormat="1" applyFill="1" applyBorder="1" applyAlignment="1">
      <alignment horizontal="left" vertical="center"/>
    </xf>
  </cellXfs>
  <cellStyles count="2">
    <cellStyle name="常规" xfId="0" builtinId="0"/>
    <cellStyle name="常规 2" xfId="1" xr:uid="{21250432-DAEB-40FF-BE0E-8CBAE43C531C}"/>
  </cellStyles>
  <dxfs count="38">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0006"/>
      </font>
      <fill>
        <patternFill>
          <bgColor rgb="FFFFC7CE"/>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67000"/>
                <a:satMod val="105000"/>
                <a:lumMod val="110000"/>
              </a:schemeClr>
            </a:gs>
            <a:gs pos="50000">
              <a:schemeClr val="phClr">
                <a:tint val="73000"/>
                <a:satMod val="103000"/>
                <a:lumMod val="105000"/>
              </a:schemeClr>
            </a:gs>
            <a:gs pos="100000">
              <a:schemeClr val="phClr">
                <a:tint val="81000"/>
                <a:satMod val="109000"/>
                <a:lumMod val="105000"/>
              </a:schemeClr>
            </a:gs>
          </a:gsLst>
          <a:lin ang="5400000" scaled="0"/>
        </a:gradFill>
        <a:gradFill rotWithShape="1">
          <a:gsLst>
            <a:gs pos="0">
              <a:schemeClr val="phClr">
                <a:tint val="94000"/>
                <a:satMod val="103000"/>
                <a:lumMod val="102000"/>
              </a:schemeClr>
            </a:gs>
            <a:gs pos="50000">
              <a:schemeClr val="phClr">
                <a:shade val="100000"/>
                <a:satMod val="110000"/>
                <a:lumMod val="100000"/>
              </a:schemeClr>
            </a:gs>
            <a:gs pos="100000">
              <a:schemeClr val="phClr">
                <a:shade val="78000"/>
                <a:satMod val="120000"/>
                <a:lumMod val="99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hade val="98000"/>
                <a:satMod val="150000"/>
                <a:lumMod val="102000"/>
              </a:schemeClr>
            </a:gs>
            <a:gs pos="50000">
              <a:schemeClr val="phClr">
                <a:tint val="98000"/>
                <a:shade val="90000"/>
                <a:satMod val="13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EBF5FB-85CC-48A5-B4F9-AE89F774EE80}">
  <dimension ref="A1:S401"/>
  <sheetViews>
    <sheetView tabSelected="1" workbookViewId="0">
      <pane ySplit="1" topLeftCell="A278" activePane="bottomLeft" state="frozen"/>
      <selection pane="bottomLeft" activeCell="E13" sqref="E13"/>
    </sheetView>
  </sheetViews>
  <sheetFormatPr defaultRowHeight="13.8" x14ac:dyDescent="0.25"/>
  <cols>
    <col min="1" max="1" width="45.6640625" style="66" customWidth="1"/>
    <col min="2" max="2" width="10.88671875" style="66" customWidth="1"/>
    <col min="3" max="3" width="21" style="9" customWidth="1"/>
    <col min="4" max="4" width="41.44140625" style="66" customWidth="1"/>
    <col min="5" max="5" width="29" style="66" customWidth="1"/>
    <col min="6" max="7" width="10" style="66" customWidth="1"/>
    <col min="8" max="8" width="12.33203125" style="66" customWidth="1"/>
    <col min="9" max="9" width="25.109375" style="66" customWidth="1"/>
    <col min="10" max="10" width="15.109375" style="66" customWidth="1"/>
    <col min="11" max="11" width="10" style="66" customWidth="1"/>
    <col min="12" max="12" width="22.33203125" style="66" customWidth="1"/>
    <col min="13" max="13" width="28.44140625" style="66" customWidth="1"/>
    <col min="14" max="14" width="11" style="66" customWidth="1"/>
    <col min="15" max="16384" width="8.88671875" style="66"/>
  </cols>
  <sheetData>
    <row r="1" spans="1:14" x14ac:dyDescent="0.25">
      <c r="A1" s="78" t="s">
        <v>2753</v>
      </c>
      <c r="B1" s="78"/>
      <c r="C1" s="79"/>
      <c r="D1" s="79"/>
      <c r="E1" s="79"/>
      <c r="F1" s="79"/>
      <c r="G1" s="79"/>
      <c r="H1" s="79"/>
      <c r="I1" s="79"/>
      <c r="J1" s="79"/>
      <c r="K1" s="79"/>
      <c r="L1" s="79"/>
      <c r="M1" s="79"/>
      <c r="N1" s="79"/>
    </row>
    <row r="2" spans="1:14" ht="19.5" customHeight="1" x14ac:dyDescent="0.25">
      <c r="A2" s="1" t="s">
        <v>3</v>
      </c>
      <c r="B2" s="1" t="s">
        <v>2751</v>
      </c>
      <c r="C2" s="1" t="s">
        <v>2752</v>
      </c>
      <c r="D2" s="1" t="s">
        <v>4</v>
      </c>
      <c r="E2" s="1" t="s">
        <v>5</v>
      </c>
      <c r="F2" s="1" t="s">
        <v>6</v>
      </c>
      <c r="G2" s="1" t="s">
        <v>7</v>
      </c>
      <c r="H2" s="1" t="s">
        <v>8</v>
      </c>
      <c r="I2" s="1" t="s">
        <v>9</v>
      </c>
      <c r="J2" s="1" t="s">
        <v>10</v>
      </c>
      <c r="K2" s="1" t="s">
        <v>11</v>
      </c>
      <c r="L2" s="1" t="s">
        <v>12</v>
      </c>
      <c r="M2" s="1" t="s">
        <v>13</v>
      </c>
      <c r="N2" s="1" t="s">
        <v>14</v>
      </c>
    </row>
    <row r="3" spans="1:14" s="28" customFormat="1" ht="19.5" customHeight="1" x14ac:dyDescent="0.25">
      <c r="A3" s="10" t="s">
        <v>2464</v>
      </c>
      <c r="B3" s="67"/>
      <c r="C3" s="7"/>
      <c r="D3" s="6"/>
      <c r="E3" s="6"/>
      <c r="F3" s="6"/>
      <c r="G3" s="6"/>
      <c r="H3" s="6"/>
      <c r="I3" s="6"/>
      <c r="J3" s="6"/>
      <c r="K3" s="6"/>
      <c r="L3" s="6"/>
      <c r="M3" s="6"/>
      <c r="N3" s="6"/>
    </row>
    <row r="4" spans="1:14" s="28" customFormat="1" ht="19.5" customHeight="1" x14ac:dyDescent="0.25">
      <c r="A4" s="75" t="s">
        <v>2370</v>
      </c>
      <c r="B4" s="75" t="s">
        <v>2798</v>
      </c>
      <c r="C4" s="75" t="s">
        <v>2799</v>
      </c>
      <c r="D4" s="75" t="s">
        <v>2980</v>
      </c>
      <c r="E4" s="75" t="s">
        <v>2801</v>
      </c>
      <c r="F4" s="75">
        <v>52</v>
      </c>
      <c r="G4" s="75" t="s">
        <v>2785</v>
      </c>
      <c r="H4" s="24" t="s">
        <v>2374</v>
      </c>
      <c r="I4" s="75" t="s">
        <v>2983</v>
      </c>
      <c r="J4" s="6"/>
      <c r="K4" s="6"/>
      <c r="L4" s="6"/>
      <c r="M4" s="6"/>
      <c r="N4" s="6"/>
    </row>
    <row r="5" spans="1:14" s="28" customFormat="1" ht="19.5" customHeight="1" x14ac:dyDescent="0.25">
      <c r="A5" s="75" t="s">
        <v>2370</v>
      </c>
      <c r="B5" s="75" t="s">
        <v>2807</v>
      </c>
      <c r="C5" s="75" t="s">
        <v>2808</v>
      </c>
      <c r="D5" s="75" t="s">
        <v>2981</v>
      </c>
      <c r="E5" s="75" t="s">
        <v>2810</v>
      </c>
      <c r="F5" s="75">
        <v>59.5</v>
      </c>
      <c r="G5" s="75" t="s">
        <v>2785</v>
      </c>
      <c r="H5" s="24" t="s">
        <v>2374</v>
      </c>
      <c r="I5" s="75" t="s">
        <v>2984</v>
      </c>
      <c r="J5" s="6"/>
      <c r="K5" s="6"/>
      <c r="L5" s="6"/>
      <c r="M5" s="6"/>
      <c r="N5" s="6"/>
    </row>
    <row r="6" spans="1:14" s="28" customFormat="1" ht="19.5" customHeight="1" x14ac:dyDescent="0.25">
      <c r="A6" s="75" t="s">
        <v>2370</v>
      </c>
      <c r="B6" s="75" t="s">
        <v>2811</v>
      </c>
      <c r="C6" s="75" t="s">
        <v>2812</v>
      </c>
      <c r="D6" s="75" t="s">
        <v>2982</v>
      </c>
      <c r="E6" s="75" t="s">
        <v>2814</v>
      </c>
      <c r="F6" s="75">
        <v>52</v>
      </c>
      <c r="G6" s="75" t="s">
        <v>2785</v>
      </c>
      <c r="H6" s="24" t="s">
        <v>2374</v>
      </c>
      <c r="I6" s="75" t="s">
        <v>2985</v>
      </c>
      <c r="J6" s="6"/>
      <c r="K6" s="6"/>
      <c r="L6" s="6"/>
      <c r="M6" s="6"/>
      <c r="N6" s="6"/>
    </row>
    <row r="7" spans="1:14" s="24" customFormat="1" ht="19.5" customHeight="1" x14ac:dyDescent="0.25">
      <c r="A7" s="24" t="s">
        <v>2370</v>
      </c>
      <c r="B7" s="67">
        <v>34602</v>
      </c>
      <c r="C7" s="24" t="s">
        <v>2371</v>
      </c>
      <c r="D7" s="24" t="s">
        <v>2376</v>
      </c>
      <c r="E7" s="24" t="s">
        <v>2372</v>
      </c>
      <c r="F7" s="24">
        <v>59.5</v>
      </c>
      <c r="G7" s="24" t="s">
        <v>2373</v>
      </c>
      <c r="H7" s="24" t="s">
        <v>2374</v>
      </c>
      <c r="I7" s="24" t="s">
        <v>2375</v>
      </c>
    </row>
    <row r="8" spans="1:14" s="24" customFormat="1" ht="19.5" customHeight="1" x14ac:dyDescent="0.25">
      <c r="A8" s="24" t="s">
        <v>2370</v>
      </c>
      <c r="B8" s="67">
        <v>34355</v>
      </c>
      <c r="C8" s="24" t="s">
        <v>2428</v>
      </c>
      <c r="D8" s="24" t="s">
        <v>2430</v>
      </c>
      <c r="E8" s="24" t="s">
        <v>2429</v>
      </c>
      <c r="F8" s="24">
        <v>51</v>
      </c>
      <c r="G8" s="24" t="s">
        <v>2404</v>
      </c>
      <c r="H8" s="24" t="s">
        <v>2374</v>
      </c>
      <c r="I8" s="24" t="s">
        <v>199</v>
      </c>
    </row>
    <row r="9" spans="1:14" s="24" customFormat="1" ht="19.5" customHeight="1" x14ac:dyDescent="0.25">
      <c r="A9" s="24" t="s">
        <v>2370</v>
      </c>
      <c r="B9" s="67">
        <v>34436</v>
      </c>
      <c r="C9" s="24" t="s">
        <v>2412</v>
      </c>
      <c r="D9" s="24" t="s">
        <v>2420</v>
      </c>
      <c r="E9" s="24" t="s">
        <v>2413</v>
      </c>
      <c r="F9" s="24">
        <v>47</v>
      </c>
      <c r="G9" s="24" t="s">
        <v>2404</v>
      </c>
      <c r="H9" s="24" t="s">
        <v>2374</v>
      </c>
      <c r="I9" s="24" t="s">
        <v>2420</v>
      </c>
    </row>
    <row r="10" spans="1:14" s="24" customFormat="1" ht="19.5" customHeight="1" x14ac:dyDescent="0.25">
      <c r="A10" s="24" t="s">
        <v>2370</v>
      </c>
      <c r="B10" s="67">
        <v>34433</v>
      </c>
      <c r="C10" s="24" t="s">
        <v>2414</v>
      </c>
      <c r="D10" s="24" t="s">
        <v>2421</v>
      </c>
      <c r="E10" s="24" t="s">
        <v>2415</v>
      </c>
      <c r="F10" s="24">
        <v>59.5</v>
      </c>
      <c r="G10" s="24" t="s">
        <v>2404</v>
      </c>
      <c r="H10" s="24" t="s">
        <v>2374</v>
      </c>
      <c r="I10" s="24" t="s">
        <v>2421</v>
      </c>
    </row>
    <row r="11" spans="1:14" s="24" customFormat="1" ht="19.5" customHeight="1" x14ac:dyDescent="0.25">
      <c r="A11" s="24" t="s">
        <v>2370</v>
      </c>
      <c r="B11" s="67">
        <v>34432</v>
      </c>
      <c r="C11" s="24" t="s">
        <v>2416</v>
      </c>
      <c r="D11" s="24" t="s">
        <v>2422</v>
      </c>
      <c r="E11" s="24" t="s">
        <v>2417</v>
      </c>
      <c r="F11" s="24">
        <v>47</v>
      </c>
      <c r="G11" s="24" t="s">
        <v>2404</v>
      </c>
      <c r="H11" s="24" t="s">
        <v>2374</v>
      </c>
      <c r="I11" s="24" t="s">
        <v>2422</v>
      </c>
    </row>
    <row r="12" spans="1:14" s="24" customFormat="1" ht="19.5" customHeight="1" x14ac:dyDescent="0.25">
      <c r="A12" s="24" t="s">
        <v>2370</v>
      </c>
      <c r="B12" s="67">
        <v>34404</v>
      </c>
      <c r="C12" s="24" t="s">
        <v>2418</v>
      </c>
      <c r="D12" s="24" t="s">
        <v>2423</v>
      </c>
      <c r="E12" s="24" t="s">
        <v>2419</v>
      </c>
      <c r="F12" s="24">
        <v>59.5</v>
      </c>
      <c r="G12" s="24" t="s">
        <v>2404</v>
      </c>
      <c r="H12" s="24" t="s">
        <v>2374</v>
      </c>
      <c r="I12" s="24" t="s">
        <v>2423</v>
      </c>
      <c r="K12" s="26"/>
    </row>
    <row r="13" spans="1:14" s="24" customFormat="1" ht="19.5" customHeight="1" x14ac:dyDescent="0.25">
      <c r="A13" s="24" t="s">
        <v>2370</v>
      </c>
      <c r="B13" s="67">
        <v>34495</v>
      </c>
      <c r="C13" s="24" t="s">
        <v>2402</v>
      </c>
      <c r="D13" s="24" t="s">
        <v>2409</v>
      </c>
      <c r="E13" s="24" t="s">
        <v>2403</v>
      </c>
      <c r="F13" s="24">
        <v>57</v>
      </c>
      <c r="G13" s="24" t="s">
        <v>2404</v>
      </c>
      <c r="H13" s="24" t="s">
        <v>2374</v>
      </c>
      <c r="I13" s="24" t="s">
        <v>2409</v>
      </c>
    </row>
    <row r="14" spans="1:14" s="24" customFormat="1" ht="19.5" customHeight="1" x14ac:dyDescent="0.25">
      <c r="A14" s="24" t="s">
        <v>2370</v>
      </c>
      <c r="B14" s="67">
        <v>34493</v>
      </c>
      <c r="C14" s="24" t="s">
        <v>2407</v>
      </c>
      <c r="D14" s="24" t="s">
        <v>2411</v>
      </c>
      <c r="E14" s="24" t="s">
        <v>2408</v>
      </c>
      <c r="F14" s="24">
        <v>58</v>
      </c>
      <c r="G14" s="24" t="s">
        <v>2404</v>
      </c>
      <c r="H14" s="24" t="s">
        <v>2374</v>
      </c>
      <c r="I14" s="24" t="s">
        <v>2411</v>
      </c>
    </row>
    <row r="15" spans="1:14" s="24" customFormat="1" ht="19.5" customHeight="1" x14ac:dyDescent="0.25">
      <c r="A15" s="24" t="s">
        <v>2370</v>
      </c>
      <c r="B15" s="67">
        <v>34314</v>
      </c>
      <c r="C15" s="24" t="s">
        <v>2431</v>
      </c>
      <c r="D15" s="24" t="s">
        <v>2433</v>
      </c>
      <c r="E15" s="24" t="s">
        <v>2432</v>
      </c>
      <c r="F15" s="24">
        <v>52</v>
      </c>
      <c r="G15" s="24" t="s">
        <v>2248</v>
      </c>
      <c r="H15" s="24" t="s">
        <v>2374</v>
      </c>
      <c r="I15" s="24" t="s">
        <v>220</v>
      </c>
    </row>
    <row r="16" spans="1:14" s="24" customFormat="1" ht="19.5" customHeight="1" x14ac:dyDescent="0.25">
      <c r="A16" s="24" t="s">
        <v>2370</v>
      </c>
      <c r="B16" s="67">
        <v>34494</v>
      </c>
      <c r="C16" s="24" t="s">
        <v>2405</v>
      </c>
      <c r="D16" s="24" t="s">
        <v>2410</v>
      </c>
      <c r="E16" s="24" t="s">
        <v>2406</v>
      </c>
      <c r="F16" s="24">
        <v>56</v>
      </c>
      <c r="G16" s="24" t="s">
        <v>2248</v>
      </c>
      <c r="H16" s="24" t="s">
        <v>2374</v>
      </c>
      <c r="I16" s="24" t="s">
        <v>2410</v>
      </c>
    </row>
    <row r="17" spans="1:14" s="36" customFormat="1" ht="19.8" customHeight="1" x14ac:dyDescent="0.25">
      <c r="A17" s="10" t="s">
        <v>2877</v>
      </c>
      <c r="B17" s="67"/>
      <c r="C17" s="11"/>
      <c r="D17" s="12"/>
      <c r="E17" s="12"/>
      <c r="F17" s="12"/>
      <c r="G17" s="12"/>
      <c r="H17" s="12"/>
      <c r="I17" s="12"/>
      <c r="J17" s="12"/>
      <c r="K17" s="12"/>
      <c r="L17" s="12"/>
      <c r="M17" s="12"/>
      <c r="N17" s="12"/>
    </row>
    <row r="18" spans="1:14" s="36" customFormat="1" ht="19.8" customHeight="1" x14ac:dyDescent="0.25">
      <c r="A18" s="75" t="s">
        <v>70</v>
      </c>
      <c r="B18" s="76" t="s">
        <v>2890</v>
      </c>
      <c r="C18" s="75" t="s">
        <v>2891</v>
      </c>
      <c r="D18" s="75" t="s">
        <v>2892</v>
      </c>
      <c r="E18" s="75" t="s">
        <v>2893</v>
      </c>
      <c r="F18" s="77">
        <v>65</v>
      </c>
      <c r="G18" s="75" t="s">
        <v>2764</v>
      </c>
      <c r="H18" s="24" t="s">
        <v>2095</v>
      </c>
      <c r="I18" s="12"/>
      <c r="J18" s="12"/>
      <c r="K18" s="12"/>
      <c r="L18" s="12"/>
      <c r="M18" s="12"/>
      <c r="N18" s="12"/>
    </row>
    <row r="19" spans="1:14" s="36" customFormat="1" ht="19.8" customHeight="1" x14ac:dyDescent="0.25">
      <c r="A19" s="75" t="s">
        <v>70</v>
      </c>
      <c r="B19" s="76" t="s">
        <v>2894</v>
      </c>
      <c r="C19" s="75" t="s">
        <v>2895</v>
      </c>
      <c r="D19" s="75" t="s">
        <v>2896</v>
      </c>
      <c r="E19" s="75" t="s">
        <v>2897</v>
      </c>
      <c r="F19" s="77">
        <v>65</v>
      </c>
      <c r="G19" s="75" t="s">
        <v>2764</v>
      </c>
      <c r="H19" s="24" t="s">
        <v>2095</v>
      </c>
      <c r="I19" s="12"/>
      <c r="J19" s="12"/>
      <c r="K19" s="12"/>
      <c r="L19" s="12"/>
      <c r="M19" s="12"/>
      <c r="N19" s="12"/>
    </row>
    <row r="20" spans="1:14" s="36" customFormat="1" ht="19.8" customHeight="1" x14ac:dyDescent="0.25">
      <c r="A20" s="75" t="s">
        <v>70</v>
      </c>
      <c r="B20" s="76" t="s">
        <v>2898</v>
      </c>
      <c r="C20" s="75" t="s">
        <v>2899</v>
      </c>
      <c r="D20" s="75" t="s">
        <v>2900</v>
      </c>
      <c r="E20" s="75" t="s">
        <v>2901</v>
      </c>
      <c r="F20" s="77">
        <v>59</v>
      </c>
      <c r="G20" s="75" t="s">
        <v>2777</v>
      </c>
      <c r="H20" s="24" t="s">
        <v>2095</v>
      </c>
      <c r="I20" s="12"/>
      <c r="J20" s="12"/>
      <c r="K20" s="12"/>
      <c r="L20" s="12"/>
      <c r="M20" s="12"/>
      <c r="N20" s="12"/>
    </row>
    <row r="21" spans="1:14" s="36" customFormat="1" ht="19.8" customHeight="1" x14ac:dyDescent="0.25">
      <c r="A21" s="75" t="s">
        <v>70</v>
      </c>
      <c r="B21" s="76" t="s">
        <v>2906</v>
      </c>
      <c r="C21" s="75" t="s">
        <v>2907</v>
      </c>
      <c r="D21" s="75" t="s">
        <v>2908</v>
      </c>
      <c r="E21" s="75" t="s">
        <v>2909</v>
      </c>
      <c r="F21" s="77">
        <v>59</v>
      </c>
      <c r="G21" s="75" t="s">
        <v>2785</v>
      </c>
      <c r="H21" s="24" t="s">
        <v>2095</v>
      </c>
      <c r="I21" s="12"/>
      <c r="J21" s="12"/>
      <c r="K21" s="12"/>
      <c r="L21" s="12"/>
      <c r="M21" s="12"/>
      <c r="N21" s="12"/>
    </row>
    <row r="22" spans="1:14" s="36" customFormat="1" ht="19.8" customHeight="1" x14ac:dyDescent="0.25">
      <c r="A22" s="75" t="s">
        <v>70</v>
      </c>
      <c r="B22" s="76" t="s">
        <v>2910</v>
      </c>
      <c r="C22" s="75" t="s">
        <v>2911</v>
      </c>
      <c r="D22" s="75" t="s">
        <v>2912</v>
      </c>
      <c r="E22" s="75" t="s">
        <v>2913</v>
      </c>
      <c r="F22" s="77">
        <v>59</v>
      </c>
      <c r="G22" s="75" t="s">
        <v>2785</v>
      </c>
      <c r="H22" s="24" t="s">
        <v>2095</v>
      </c>
      <c r="I22" s="12"/>
      <c r="J22" s="12"/>
      <c r="K22" s="12"/>
      <c r="L22" s="12"/>
      <c r="M22" s="12"/>
      <c r="N22" s="12"/>
    </row>
    <row r="23" spans="1:14" s="36" customFormat="1" ht="19.8" customHeight="1" x14ac:dyDescent="0.25">
      <c r="A23" s="75" t="s">
        <v>70</v>
      </c>
      <c r="B23" s="76" t="s">
        <v>2914</v>
      </c>
      <c r="C23" s="75" t="s">
        <v>2915</v>
      </c>
      <c r="D23" s="75" t="s">
        <v>2916</v>
      </c>
      <c r="E23" s="75" t="s">
        <v>2917</v>
      </c>
      <c r="F23" s="77">
        <v>55</v>
      </c>
      <c r="G23" s="75" t="s">
        <v>2785</v>
      </c>
      <c r="H23" s="24" t="s">
        <v>2095</v>
      </c>
      <c r="I23" s="12"/>
      <c r="J23" s="12"/>
      <c r="K23" s="12"/>
      <c r="L23" s="12"/>
      <c r="M23" s="12"/>
      <c r="N23" s="12"/>
    </row>
    <row r="24" spans="1:14" s="36" customFormat="1" ht="19.8" customHeight="1" x14ac:dyDescent="0.25">
      <c r="A24" s="75" t="s">
        <v>70</v>
      </c>
      <c r="B24" s="76" t="s">
        <v>2918</v>
      </c>
      <c r="C24" s="75" t="s">
        <v>2919</v>
      </c>
      <c r="D24" s="75" t="s">
        <v>2920</v>
      </c>
      <c r="E24" s="75" t="s">
        <v>2921</v>
      </c>
      <c r="F24" s="77">
        <v>59</v>
      </c>
      <c r="G24" s="75" t="s">
        <v>2785</v>
      </c>
      <c r="H24" s="24" t="s">
        <v>2095</v>
      </c>
      <c r="I24" s="12"/>
      <c r="J24" s="12"/>
      <c r="K24" s="12"/>
      <c r="L24" s="12"/>
      <c r="M24" s="12"/>
      <c r="N24" s="12"/>
    </row>
    <row r="25" spans="1:14" s="36" customFormat="1" ht="19.8" customHeight="1" x14ac:dyDescent="0.25">
      <c r="A25" s="75" t="s">
        <v>70</v>
      </c>
      <c r="B25" s="76" t="s">
        <v>2922</v>
      </c>
      <c r="C25" s="75" t="s">
        <v>2923</v>
      </c>
      <c r="D25" s="75" t="s">
        <v>2924</v>
      </c>
      <c r="E25" s="75" t="s">
        <v>2925</v>
      </c>
      <c r="F25" s="77">
        <v>56</v>
      </c>
      <c r="G25" s="75" t="s">
        <v>2785</v>
      </c>
      <c r="H25" s="24" t="s">
        <v>2095</v>
      </c>
      <c r="I25" s="12"/>
      <c r="J25" s="12"/>
      <c r="K25" s="12"/>
      <c r="L25" s="12"/>
      <c r="M25" s="12"/>
      <c r="N25" s="12"/>
    </row>
    <row r="26" spans="1:14" s="36" customFormat="1" ht="19.8" customHeight="1" x14ac:dyDescent="0.25">
      <c r="A26" s="75" t="s">
        <v>70</v>
      </c>
      <c r="B26" s="76" t="s">
        <v>2926</v>
      </c>
      <c r="C26" s="75" t="s">
        <v>2927</v>
      </c>
      <c r="D26" s="75" t="s">
        <v>95</v>
      </c>
      <c r="E26" s="75" t="s">
        <v>2928</v>
      </c>
      <c r="F26" s="77">
        <v>69</v>
      </c>
      <c r="G26" s="75" t="s">
        <v>2819</v>
      </c>
      <c r="H26" s="24" t="s">
        <v>2095</v>
      </c>
      <c r="I26" s="12"/>
      <c r="J26" s="12"/>
      <c r="K26" s="12"/>
      <c r="L26" s="12"/>
      <c r="M26" s="12"/>
      <c r="N26" s="12"/>
    </row>
    <row r="27" spans="1:14" s="36" customFormat="1" ht="19.8" customHeight="1" x14ac:dyDescent="0.25">
      <c r="A27" s="75" t="s">
        <v>70</v>
      </c>
      <c r="B27" s="76" t="s">
        <v>2929</v>
      </c>
      <c r="C27" s="75" t="s">
        <v>2930</v>
      </c>
      <c r="D27" s="75" t="s">
        <v>511</v>
      </c>
      <c r="E27" s="75" t="s">
        <v>2931</v>
      </c>
      <c r="F27" s="77">
        <v>59</v>
      </c>
      <c r="G27" s="75" t="s">
        <v>2819</v>
      </c>
      <c r="H27" s="24" t="s">
        <v>2095</v>
      </c>
      <c r="I27" s="12"/>
      <c r="J27" s="12"/>
      <c r="K27" s="12"/>
      <c r="L27" s="12"/>
      <c r="M27" s="12"/>
      <c r="N27" s="12"/>
    </row>
    <row r="28" spans="1:14" s="36" customFormat="1" ht="19.8" customHeight="1" x14ac:dyDescent="0.25">
      <c r="A28" s="75" t="s">
        <v>339</v>
      </c>
      <c r="B28" s="76" t="s">
        <v>2932</v>
      </c>
      <c r="C28" s="75" t="s">
        <v>2933</v>
      </c>
      <c r="D28" s="75" t="s">
        <v>2934</v>
      </c>
      <c r="E28" s="75" t="s">
        <v>2935</v>
      </c>
      <c r="F28" s="77">
        <v>69</v>
      </c>
      <c r="G28" s="75" t="s">
        <v>2819</v>
      </c>
      <c r="H28" s="24" t="s">
        <v>2095</v>
      </c>
      <c r="I28" s="12"/>
      <c r="J28" s="12"/>
      <c r="K28" s="12"/>
      <c r="L28" s="12"/>
      <c r="M28" s="12"/>
      <c r="N28" s="12"/>
    </row>
    <row r="29" spans="1:14" s="36" customFormat="1" ht="19.8" customHeight="1" x14ac:dyDescent="0.25">
      <c r="A29" s="75" t="s">
        <v>70</v>
      </c>
      <c r="B29" s="76" t="s">
        <v>2936</v>
      </c>
      <c r="C29" s="75" t="s">
        <v>2937</v>
      </c>
      <c r="D29" s="75" t="s">
        <v>2938</v>
      </c>
      <c r="E29" s="75" t="s">
        <v>2939</v>
      </c>
      <c r="F29" s="77">
        <v>49</v>
      </c>
      <c r="G29" s="75" t="s">
        <v>2819</v>
      </c>
      <c r="H29" s="24" t="s">
        <v>2095</v>
      </c>
      <c r="I29" s="12"/>
      <c r="J29" s="12"/>
      <c r="K29" s="12"/>
      <c r="L29" s="12"/>
      <c r="M29" s="12"/>
      <c r="N29" s="12"/>
    </row>
    <row r="30" spans="1:14" s="36" customFormat="1" ht="19.8" customHeight="1" x14ac:dyDescent="0.25">
      <c r="A30" s="75" t="s">
        <v>70</v>
      </c>
      <c r="B30" s="76" t="s">
        <v>2940</v>
      </c>
      <c r="C30" s="75" t="s">
        <v>2941</v>
      </c>
      <c r="D30" s="75" t="s">
        <v>2942</v>
      </c>
      <c r="E30" s="75" t="s">
        <v>2943</v>
      </c>
      <c r="F30" s="77">
        <v>45</v>
      </c>
      <c r="G30" s="75" t="s">
        <v>2759</v>
      </c>
      <c r="H30" s="24" t="s">
        <v>2095</v>
      </c>
      <c r="I30" s="12"/>
      <c r="J30" s="12"/>
      <c r="K30" s="12"/>
      <c r="L30" s="12"/>
      <c r="M30" s="12"/>
      <c r="N30" s="12"/>
    </row>
    <row r="31" spans="1:14" s="36" customFormat="1" ht="19.8" customHeight="1" x14ac:dyDescent="0.25">
      <c r="A31" s="75" t="s">
        <v>70</v>
      </c>
      <c r="B31" s="76" t="s">
        <v>2944</v>
      </c>
      <c r="C31" s="75" t="s">
        <v>2945</v>
      </c>
      <c r="D31" s="75" t="s">
        <v>2946</v>
      </c>
      <c r="E31" s="75" t="s">
        <v>2776</v>
      </c>
      <c r="F31" s="77">
        <v>59</v>
      </c>
      <c r="G31" s="75" t="s">
        <v>2759</v>
      </c>
      <c r="H31" s="24" t="s">
        <v>2095</v>
      </c>
      <c r="I31" s="12"/>
      <c r="J31" s="12"/>
      <c r="K31" s="12"/>
      <c r="L31" s="12"/>
      <c r="M31" s="12"/>
      <c r="N31" s="12"/>
    </row>
    <row r="32" spans="1:14" s="36" customFormat="1" ht="19.8" customHeight="1" x14ac:dyDescent="0.25">
      <c r="A32" s="75" t="s">
        <v>70</v>
      </c>
      <c r="B32" s="76" t="s">
        <v>2947</v>
      </c>
      <c r="C32" s="75" t="s">
        <v>2948</v>
      </c>
      <c r="D32" s="75" t="s">
        <v>2949</v>
      </c>
      <c r="E32" s="75" t="s">
        <v>2950</v>
      </c>
      <c r="F32" s="77">
        <v>55</v>
      </c>
      <c r="G32" s="75" t="s">
        <v>2759</v>
      </c>
      <c r="H32" s="24" t="s">
        <v>2095</v>
      </c>
      <c r="I32" s="12"/>
      <c r="J32" s="12"/>
      <c r="K32" s="12"/>
      <c r="L32" s="12"/>
      <c r="M32" s="12"/>
      <c r="N32" s="12"/>
    </row>
    <row r="33" spans="1:14" s="36" customFormat="1" ht="19.8" customHeight="1" x14ac:dyDescent="0.25">
      <c r="A33" s="75" t="s">
        <v>70</v>
      </c>
      <c r="B33" s="76" t="s">
        <v>2951</v>
      </c>
      <c r="C33" s="75" t="s">
        <v>2952</v>
      </c>
      <c r="D33" s="75" t="s">
        <v>2953</v>
      </c>
      <c r="E33" s="75" t="s">
        <v>2954</v>
      </c>
      <c r="F33" s="77">
        <v>59.5</v>
      </c>
      <c r="G33" s="75" t="s">
        <v>2337</v>
      </c>
      <c r="H33" s="24" t="s">
        <v>2095</v>
      </c>
      <c r="I33" s="12"/>
      <c r="J33" s="12"/>
      <c r="K33" s="12"/>
      <c r="L33" s="12"/>
      <c r="M33" s="12"/>
      <c r="N33" s="12"/>
    </row>
    <row r="34" spans="1:14" s="36" customFormat="1" ht="19.8" customHeight="1" x14ac:dyDescent="0.25">
      <c r="A34" s="75" t="s">
        <v>70</v>
      </c>
      <c r="B34" s="76" t="s">
        <v>2955</v>
      </c>
      <c r="C34" s="75" t="s">
        <v>2956</v>
      </c>
      <c r="D34" s="75" t="s">
        <v>2957</v>
      </c>
      <c r="E34" s="75" t="s">
        <v>2958</v>
      </c>
      <c r="F34" s="77">
        <v>59</v>
      </c>
      <c r="G34" s="75" t="s">
        <v>2337</v>
      </c>
      <c r="H34" s="24" t="s">
        <v>2095</v>
      </c>
      <c r="I34" s="12"/>
      <c r="J34" s="12"/>
      <c r="K34" s="12"/>
      <c r="L34" s="12"/>
      <c r="M34" s="12"/>
      <c r="N34" s="12"/>
    </row>
    <row r="35" spans="1:14" s="36" customFormat="1" ht="19.8" customHeight="1" x14ac:dyDescent="0.25">
      <c r="A35" s="75" t="s">
        <v>70</v>
      </c>
      <c r="B35" s="76" t="s">
        <v>2959</v>
      </c>
      <c r="C35" s="75" t="s">
        <v>2960</v>
      </c>
      <c r="D35" s="75" t="s">
        <v>2961</v>
      </c>
      <c r="E35" s="75" t="s">
        <v>2962</v>
      </c>
      <c r="F35" s="77">
        <v>60</v>
      </c>
      <c r="G35" s="75" t="s">
        <v>2345</v>
      </c>
      <c r="H35" s="24" t="s">
        <v>2095</v>
      </c>
      <c r="I35" s="12"/>
      <c r="J35" s="12"/>
      <c r="K35" s="12"/>
      <c r="L35" s="12"/>
      <c r="M35" s="12"/>
      <c r="N35" s="12"/>
    </row>
    <row r="36" spans="1:14" s="36" customFormat="1" ht="19.8" customHeight="1" x14ac:dyDescent="0.25">
      <c r="A36" s="75" t="s">
        <v>70</v>
      </c>
      <c r="B36" s="76" t="s">
        <v>2963</v>
      </c>
      <c r="C36" s="75" t="s">
        <v>2964</v>
      </c>
      <c r="D36" s="75" t="s">
        <v>2148</v>
      </c>
      <c r="E36" s="75" t="s">
        <v>2965</v>
      </c>
      <c r="F36" s="77">
        <v>59</v>
      </c>
      <c r="G36" s="75" t="s">
        <v>2619</v>
      </c>
      <c r="H36" s="24" t="s">
        <v>2095</v>
      </c>
      <c r="I36" s="12"/>
      <c r="J36" s="12"/>
      <c r="K36" s="12"/>
      <c r="L36" s="12"/>
      <c r="M36" s="12"/>
      <c r="N36" s="12"/>
    </row>
    <row r="37" spans="1:14" s="36" customFormat="1" ht="19.8" customHeight="1" x14ac:dyDescent="0.25">
      <c r="A37" s="75" t="s">
        <v>70</v>
      </c>
      <c r="B37" s="76" t="s">
        <v>2902</v>
      </c>
      <c r="C37" s="75" t="s">
        <v>2903</v>
      </c>
      <c r="D37" s="75" t="s">
        <v>2904</v>
      </c>
      <c r="E37" s="75" t="s">
        <v>2905</v>
      </c>
      <c r="F37" s="77">
        <v>56</v>
      </c>
      <c r="G37" s="75" t="s">
        <v>2777</v>
      </c>
      <c r="H37" s="24" t="s">
        <v>2095</v>
      </c>
      <c r="I37" s="12"/>
      <c r="J37" s="12"/>
      <c r="K37" s="12"/>
      <c r="L37" s="12"/>
      <c r="M37" s="12"/>
      <c r="N37" s="12"/>
    </row>
    <row r="38" spans="1:14" s="24" customFormat="1" ht="19.5" customHeight="1" x14ac:dyDescent="0.25">
      <c r="A38" s="24" t="s">
        <v>70</v>
      </c>
      <c r="B38" s="67">
        <v>34627</v>
      </c>
      <c r="C38" s="24" t="s">
        <v>2365</v>
      </c>
      <c r="D38" s="24" t="s">
        <v>2367</v>
      </c>
      <c r="E38" s="24" t="s">
        <v>2377</v>
      </c>
      <c r="F38" s="24">
        <v>69</v>
      </c>
      <c r="G38" s="24" t="s">
        <v>2345</v>
      </c>
      <c r="H38" s="24" t="s">
        <v>2095</v>
      </c>
      <c r="I38" s="24" t="s">
        <v>499</v>
      </c>
    </row>
    <row r="39" spans="1:14" s="24" customFormat="1" ht="19.5" customHeight="1" x14ac:dyDescent="0.25">
      <c r="A39" s="24" t="s">
        <v>70</v>
      </c>
      <c r="B39" s="67">
        <v>34533</v>
      </c>
      <c r="C39" s="24" t="s">
        <v>2398</v>
      </c>
      <c r="D39" s="24" t="s">
        <v>2399</v>
      </c>
      <c r="E39" s="24" t="s">
        <v>2400</v>
      </c>
      <c r="F39" s="24">
        <v>56</v>
      </c>
      <c r="G39" s="24" t="s">
        <v>2345</v>
      </c>
      <c r="H39" s="24" t="s">
        <v>2095</v>
      </c>
      <c r="I39" s="24" t="s">
        <v>2401</v>
      </c>
    </row>
    <row r="40" spans="1:14" s="24" customFormat="1" ht="19.5" customHeight="1" x14ac:dyDescent="0.25">
      <c r="A40" s="24" t="s">
        <v>70</v>
      </c>
      <c r="B40" s="67">
        <v>34539</v>
      </c>
      <c r="C40" s="24" t="s">
        <v>2394</v>
      </c>
      <c r="D40" s="24" t="s">
        <v>2395</v>
      </c>
      <c r="E40" s="24" t="s">
        <v>2396</v>
      </c>
      <c r="F40" s="24">
        <v>59</v>
      </c>
      <c r="G40" s="24" t="s">
        <v>2345</v>
      </c>
      <c r="H40" s="24" t="s">
        <v>2095</v>
      </c>
      <c r="I40" s="24" t="s">
        <v>2397</v>
      </c>
    </row>
    <row r="41" spans="1:14" s="24" customFormat="1" ht="19.5" customHeight="1" x14ac:dyDescent="0.25">
      <c r="A41" s="24" t="s">
        <v>70</v>
      </c>
      <c r="B41" s="67">
        <v>33987</v>
      </c>
      <c r="C41" s="24" t="s">
        <v>2443</v>
      </c>
      <c r="D41" s="24" t="s">
        <v>2444</v>
      </c>
      <c r="E41" s="24" t="s">
        <v>2446</v>
      </c>
      <c r="F41" s="24">
        <v>69</v>
      </c>
      <c r="G41" s="24" t="s">
        <v>2345</v>
      </c>
      <c r="H41" s="24" t="s">
        <v>2095</v>
      </c>
      <c r="I41" s="24" t="s">
        <v>2445</v>
      </c>
    </row>
    <row r="42" spans="1:14" s="24" customFormat="1" ht="19.5" customHeight="1" x14ac:dyDescent="0.25">
      <c r="A42" s="24" t="s">
        <v>2437</v>
      </c>
      <c r="B42" s="67">
        <v>34222</v>
      </c>
      <c r="C42" s="24" t="s">
        <v>2438</v>
      </c>
      <c r="D42" s="24" t="s">
        <v>149</v>
      </c>
      <c r="E42" s="24" t="s">
        <v>2439</v>
      </c>
      <c r="F42" s="24">
        <v>59</v>
      </c>
      <c r="G42" s="24" t="s">
        <v>2345</v>
      </c>
      <c r="H42" s="24" t="s">
        <v>2095</v>
      </c>
      <c r="I42" s="24" t="s">
        <v>149</v>
      </c>
    </row>
    <row r="43" spans="1:14" s="28" customFormat="1" ht="19.8" customHeight="1" x14ac:dyDescent="0.25">
      <c r="A43" s="28" t="s">
        <v>70</v>
      </c>
      <c r="B43" s="67">
        <v>33880</v>
      </c>
      <c r="C43" s="28" t="s">
        <v>2218</v>
      </c>
      <c r="D43" s="28" t="s">
        <v>2219</v>
      </c>
      <c r="E43" s="28" t="s">
        <v>2298</v>
      </c>
      <c r="F43" s="28">
        <v>59</v>
      </c>
      <c r="G43" s="28" t="s">
        <v>2192</v>
      </c>
      <c r="H43" s="28" t="s">
        <v>2241</v>
      </c>
    </row>
    <row r="44" spans="1:14" s="28" customFormat="1" ht="19.8" customHeight="1" x14ac:dyDescent="0.25">
      <c r="A44" s="28" t="s">
        <v>70</v>
      </c>
      <c r="B44" s="67">
        <v>33854</v>
      </c>
      <c r="C44" s="28" t="s">
        <v>2220</v>
      </c>
      <c r="D44" s="28" t="s">
        <v>491</v>
      </c>
      <c r="E44" s="28" t="s">
        <v>2221</v>
      </c>
      <c r="F44" s="28">
        <v>59</v>
      </c>
      <c r="G44" s="28" t="s">
        <v>2222</v>
      </c>
      <c r="H44" s="28" t="s">
        <v>2241</v>
      </c>
    </row>
    <row r="45" spans="1:14" s="28" customFormat="1" ht="19.8" customHeight="1" x14ac:dyDescent="0.25">
      <c r="A45" s="28" t="s">
        <v>70</v>
      </c>
      <c r="B45" s="67">
        <v>33620</v>
      </c>
      <c r="C45" s="28" t="s">
        <v>2223</v>
      </c>
      <c r="D45" s="28" t="s">
        <v>2224</v>
      </c>
      <c r="E45" s="28" t="s">
        <v>2225</v>
      </c>
      <c r="F45" s="28">
        <v>59</v>
      </c>
      <c r="G45" s="28" t="s">
        <v>2222</v>
      </c>
      <c r="H45" s="28" t="s">
        <v>2241</v>
      </c>
    </row>
    <row r="46" spans="1:14" s="28" customFormat="1" ht="19.8" customHeight="1" x14ac:dyDescent="0.25">
      <c r="A46" s="28" t="s">
        <v>70</v>
      </c>
      <c r="B46" s="67">
        <v>32806</v>
      </c>
      <c r="C46" s="28" t="s">
        <v>2226</v>
      </c>
      <c r="D46" s="28" t="s">
        <v>2227</v>
      </c>
      <c r="E46" s="28" t="s">
        <v>2228</v>
      </c>
      <c r="F46" s="28">
        <v>58</v>
      </c>
      <c r="G46" s="28" t="s">
        <v>2182</v>
      </c>
      <c r="H46" s="28" t="s">
        <v>2241</v>
      </c>
    </row>
    <row r="47" spans="1:14" s="28" customFormat="1" ht="19.8" customHeight="1" x14ac:dyDescent="0.25">
      <c r="A47" s="28" t="s">
        <v>70</v>
      </c>
      <c r="B47" s="67">
        <v>34015</v>
      </c>
      <c r="C47" s="28" t="s">
        <v>2229</v>
      </c>
      <c r="D47" s="28" t="s">
        <v>2230</v>
      </c>
      <c r="E47" s="28" t="s">
        <v>2231</v>
      </c>
      <c r="F47" s="28">
        <v>59.5</v>
      </c>
      <c r="G47" s="28" t="s">
        <v>2222</v>
      </c>
      <c r="H47" s="28" t="s">
        <v>2241</v>
      </c>
    </row>
    <row r="48" spans="1:14" s="28" customFormat="1" ht="19.8" customHeight="1" x14ac:dyDescent="0.25">
      <c r="A48" s="28" t="s">
        <v>21</v>
      </c>
      <c r="B48" s="67">
        <v>34077</v>
      </c>
      <c r="C48" s="28" t="s">
        <v>2232</v>
      </c>
      <c r="D48" s="28" t="s">
        <v>2299</v>
      </c>
      <c r="E48" s="28" t="s">
        <v>2233</v>
      </c>
      <c r="F48" s="28">
        <v>68</v>
      </c>
      <c r="G48" s="28" t="s">
        <v>2182</v>
      </c>
      <c r="H48" s="28" t="s">
        <v>2241</v>
      </c>
    </row>
    <row r="49" spans="1:8" s="28" customFormat="1" ht="19.8" customHeight="1" x14ac:dyDescent="0.25">
      <c r="A49" s="28" t="s">
        <v>70</v>
      </c>
      <c r="B49" s="67">
        <v>33643</v>
      </c>
      <c r="C49" s="28" t="s">
        <v>2234</v>
      </c>
      <c r="D49" s="28" t="s">
        <v>2300</v>
      </c>
      <c r="E49" s="28" t="s">
        <v>2235</v>
      </c>
      <c r="F49" s="28">
        <v>69</v>
      </c>
      <c r="G49" s="28" t="s">
        <v>2192</v>
      </c>
      <c r="H49" s="28" t="s">
        <v>2241</v>
      </c>
    </row>
    <row r="50" spans="1:8" s="28" customFormat="1" ht="19.8" customHeight="1" x14ac:dyDescent="0.25">
      <c r="A50" s="28" t="s">
        <v>70</v>
      </c>
      <c r="B50" s="67">
        <v>34103</v>
      </c>
      <c r="C50" s="28" t="s">
        <v>2236</v>
      </c>
      <c r="D50" s="28" t="s">
        <v>2301</v>
      </c>
      <c r="E50" s="28" t="s">
        <v>2237</v>
      </c>
      <c r="F50" s="28">
        <v>49</v>
      </c>
      <c r="G50" s="28" t="s">
        <v>2222</v>
      </c>
      <c r="H50" s="28" t="s">
        <v>2241</v>
      </c>
    </row>
    <row r="51" spans="1:8" s="28" customFormat="1" ht="19.8" customHeight="1" x14ac:dyDescent="0.25">
      <c r="A51" s="28" t="s">
        <v>70</v>
      </c>
      <c r="B51" s="67">
        <v>34012</v>
      </c>
      <c r="C51" s="28" t="s">
        <v>2238</v>
      </c>
      <c r="D51" s="28" t="s">
        <v>2302</v>
      </c>
      <c r="E51" s="28" t="s">
        <v>2237</v>
      </c>
      <c r="F51" s="28">
        <v>35</v>
      </c>
      <c r="G51" s="28" t="s">
        <v>2182</v>
      </c>
      <c r="H51" s="28" t="s">
        <v>2241</v>
      </c>
    </row>
    <row r="52" spans="1:8" s="28" customFormat="1" ht="19.8" customHeight="1" x14ac:dyDescent="0.25">
      <c r="A52" s="28" t="s">
        <v>70</v>
      </c>
      <c r="B52" s="67">
        <v>32429</v>
      </c>
      <c r="C52" s="28" t="s">
        <v>2239</v>
      </c>
      <c r="D52" s="28" t="s">
        <v>2303</v>
      </c>
      <c r="E52" s="28" t="s">
        <v>2240</v>
      </c>
      <c r="F52" s="28">
        <v>59</v>
      </c>
      <c r="G52" s="28" t="s">
        <v>2173</v>
      </c>
      <c r="H52" s="28" t="s">
        <v>2241</v>
      </c>
    </row>
    <row r="53" spans="1:8" s="28" customFormat="1" ht="19.8" customHeight="1" x14ac:dyDescent="0.25">
      <c r="A53" s="28" t="s">
        <v>70</v>
      </c>
      <c r="B53" s="67">
        <v>33855</v>
      </c>
      <c r="C53" s="28" t="s">
        <v>2242</v>
      </c>
      <c r="D53" s="28" t="s">
        <v>2304</v>
      </c>
      <c r="E53" s="28" t="s">
        <v>2243</v>
      </c>
      <c r="F53" s="28">
        <v>58</v>
      </c>
      <c r="G53" s="28" t="s">
        <v>2200</v>
      </c>
      <c r="H53" s="28" t="s">
        <v>2241</v>
      </c>
    </row>
    <row r="54" spans="1:8" s="28" customFormat="1" ht="19.8" customHeight="1" x14ac:dyDescent="0.25">
      <c r="A54" s="28" t="s">
        <v>70</v>
      </c>
      <c r="B54" s="67">
        <v>33857</v>
      </c>
      <c r="C54" s="28" t="s">
        <v>2244</v>
      </c>
      <c r="D54" s="28" t="s">
        <v>2305</v>
      </c>
      <c r="E54" s="28" t="s">
        <v>2245</v>
      </c>
      <c r="F54" s="28">
        <v>52</v>
      </c>
      <c r="G54" s="28" t="s">
        <v>2182</v>
      </c>
      <c r="H54" s="28" t="s">
        <v>2241</v>
      </c>
    </row>
    <row r="55" spans="1:8" s="28" customFormat="1" ht="19.8" customHeight="1" x14ac:dyDescent="0.25">
      <c r="A55" s="28" t="s">
        <v>70</v>
      </c>
      <c r="B55" s="67">
        <v>34044</v>
      </c>
      <c r="C55" s="28" t="s">
        <v>2246</v>
      </c>
      <c r="D55" s="28" t="s">
        <v>2306</v>
      </c>
      <c r="E55" s="28" t="s">
        <v>2247</v>
      </c>
      <c r="F55" s="28">
        <v>45</v>
      </c>
      <c r="G55" s="28" t="s">
        <v>2248</v>
      </c>
      <c r="H55" s="28" t="s">
        <v>2241</v>
      </c>
    </row>
    <row r="56" spans="1:8" s="28" customFormat="1" ht="19.8" customHeight="1" x14ac:dyDescent="0.25">
      <c r="A56" s="28" t="s">
        <v>70</v>
      </c>
      <c r="B56" s="67">
        <v>33833</v>
      </c>
      <c r="C56" s="28" t="s">
        <v>2249</v>
      </c>
      <c r="D56" s="28" t="s">
        <v>382</v>
      </c>
      <c r="E56" s="28" t="s">
        <v>2250</v>
      </c>
      <c r="F56" s="28">
        <v>59</v>
      </c>
      <c r="G56" s="28" t="s">
        <v>2192</v>
      </c>
      <c r="H56" s="28" t="s">
        <v>2241</v>
      </c>
    </row>
    <row r="57" spans="1:8" s="28" customFormat="1" ht="19.8" customHeight="1" x14ac:dyDescent="0.25">
      <c r="A57" s="28" t="s">
        <v>70</v>
      </c>
      <c r="B57" s="67">
        <v>33946</v>
      </c>
      <c r="C57" s="28" t="s">
        <v>2251</v>
      </c>
      <c r="D57" s="28" t="s">
        <v>2307</v>
      </c>
      <c r="E57" s="28" t="s">
        <v>2252</v>
      </c>
      <c r="F57" s="28">
        <v>59</v>
      </c>
      <c r="G57" s="28" t="s">
        <v>2253</v>
      </c>
      <c r="H57" s="28" t="s">
        <v>2241</v>
      </c>
    </row>
    <row r="58" spans="1:8" s="28" customFormat="1" ht="19.8" customHeight="1" x14ac:dyDescent="0.25">
      <c r="A58" s="28" t="s">
        <v>70</v>
      </c>
      <c r="B58" s="67">
        <v>33937</v>
      </c>
      <c r="C58" s="28" t="s">
        <v>2254</v>
      </c>
      <c r="D58" s="28" t="s">
        <v>2308</v>
      </c>
      <c r="E58" s="28" t="s">
        <v>2255</v>
      </c>
      <c r="F58" s="28">
        <v>46</v>
      </c>
      <c r="G58" s="28" t="s">
        <v>2182</v>
      </c>
      <c r="H58" s="28" t="s">
        <v>2241</v>
      </c>
    </row>
    <row r="59" spans="1:8" s="28" customFormat="1" ht="19.8" customHeight="1" x14ac:dyDescent="0.25">
      <c r="A59" s="28" t="s">
        <v>21</v>
      </c>
      <c r="B59" s="67">
        <v>34060</v>
      </c>
      <c r="C59" s="28" t="s">
        <v>2256</v>
      </c>
      <c r="D59" s="28" t="s">
        <v>2309</v>
      </c>
      <c r="E59" s="28" t="s">
        <v>2257</v>
      </c>
      <c r="F59" s="28">
        <v>69</v>
      </c>
      <c r="G59" s="28" t="s">
        <v>2182</v>
      </c>
      <c r="H59" s="28" t="s">
        <v>2241</v>
      </c>
    </row>
    <row r="60" spans="1:8" s="28" customFormat="1" ht="19.8" customHeight="1" x14ac:dyDescent="0.25">
      <c r="A60" s="28" t="s">
        <v>70</v>
      </c>
      <c r="B60" s="67">
        <v>34124</v>
      </c>
      <c r="C60" s="28" t="s">
        <v>2258</v>
      </c>
      <c r="D60" s="28" t="s">
        <v>2310</v>
      </c>
      <c r="E60" s="28" t="s">
        <v>2259</v>
      </c>
      <c r="F60" s="28">
        <v>59</v>
      </c>
      <c r="G60" s="28" t="s">
        <v>2222</v>
      </c>
      <c r="H60" s="28" t="s">
        <v>2241</v>
      </c>
    </row>
    <row r="61" spans="1:8" s="28" customFormat="1" ht="19.5" customHeight="1" x14ac:dyDescent="0.25">
      <c r="A61" s="28" t="s">
        <v>70</v>
      </c>
      <c r="B61" s="67">
        <v>32765</v>
      </c>
      <c r="C61" s="28" t="s">
        <v>2260</v>
      </c>
      <c r="D61" s="28" t="s">
        <v>2311</v>
      </c>
      <c r="E61" s="28" t="s">
        <v>2261</v>
      </c>
      <c r="F61" s="28">
        <v>59</v>
      </c>
      <c r="G61" s="28" t="s">
        <v>2173</v>
      </c>
      <c r="H61" s="28" t="s">
        <v>2241</v>
      </c>
    </row>
    <row r="62" spans="1:8" s="28" customFormat="1" ht="19.5" customHeight="1" x14ac:dyDescent="0.25">
      <c r="A62" s="28" t="s">
        <v>339</v>
      </c>
      <c r="B62" s="67">
        <v>33574</v>
      </c>
      <c r="C62" s="28" t="s">
        <v>2262</v>
      </c>
      <c r="D62" s="28" t="s">
        <v>2263</v>
      </c>
      <c r="E62" s="28" t="s">
        <v>2264</v>
      </c>
      <c r="F62" s="28">
        <v>56</v>
      </c>
      <c r="G62" s="28" t="s">
        <v>2182</v>
      </c>
      <c r="H62" s="28" t="s">
        <v>2241</v>
      </c>
    </row>
    <row r="63" spans="1:8" s="28" customFormat="1" ht="19.5" customHeight="1" x14ac:dyDescent="0.25">
      <c r="A63" s="28" t="s">
        <v>70</v>
      </c>
      <c r="B63" s="67">
        <v>33765</v>
      </c>
      <c r="C63" s="28" t="s">
        <v>2265</v>
      </c>
      <c r="D63" s="28" t="s">
        <v>2312</v>
      </c>
      <c r="E63" s="28" t="s">
        <v>2266</v>
      </c>
      <c r="F63" s="28">
        <v>47</v>
      </c>
      <c r="G63" s="28" t="s">
        <v>2210</v>
      </c>
      <c r="H63" s="28" t="s">
        <v>2241</v>
      </c>
    </row>
    <row r="64" spans="1:8" s="10" customFormat="1" ht="19.5" customHeight="1" x14ac:dyDescent="0.25">
      <c r="A64" s="10" t="s">
        <v>2880</v>
      </c>
    </row>
    <row r="65" spans="1:19" s="28" customFormat="1" ht="19.5" customHeight="1" x14ac:dyDescent="0.25">
      <c r="A65" s="60" t="s">
        <v>70</v>
      </c>
      <c r="B65" s="67">
        <v>32793</v>
      </c>
      <c r="C65" s="60" t="s">
        <v>2642</v>
      </c>
      <c r="D65" s="60" t="s">
        <v>2643</v>
      </c>
      <c r="E65" s="60" t="s">
        <v>2644</v>
      </c>
      <c r="F65" s="60">
        <v>59</v>
      </c>
      <c r="G65" s="60" t="s">
        <v>2173</v>
      </c>
      <c r="H65" s="60" t="s">
        <v>2095</v>
      </c>
      <c r="I65" s="60" t="s">
        <v>349</v>
      </c>
      <c r="J65" s="60" t="s">
        <v>2313</v>
      </c>
      <c r="K65" s="60" t="s">
        <v>2</v>
      </c>
      <c r="L65" s="60" t="s">
        <v>316</v>
      </c>
      <c r="M65" s="60" t="s">
        <v>313</v>
      </c>
      <c r="N65" s="60" t="s">
        <v>19</v>
      </c>
      <c r="O65" s="60"/>
      <c r="P65" s="60"/>
      <c r="Q65" s="60"/>
      <c r="R65" s="60"/>
      <c r="S65" s="60"/>
    </row>
    <row r="66" spans="1:19" s="40" customFormat="1" x14ac:dyDescent="0.25">
      <c r="A66" s="17" t="s">
        <v>70</v>
      </c>
      <c r="B66" s="67">
        <v>33284</v>
      </c>
      <c r="C66" s="17" t="s">
        <v>2578</v>
      </c>
      <c r="D66" s="17" t="s">
        <v>2579</v>
      </c>
      <c r="E66" s="17" t="s">
        <v>2580</v>
      </c>
      <c r="F66" s="17">
        <v>56</v>
      </c>
      <c r="G66" s="17" t="s">
        <v>2581</v>
      </c>
      <c r="H66" s="17" t="s">
        <v>2095</v>
      </c>
      <c r="I66" s="17" t="s">
        <v>357</v>
      </c>
      <c r="J66" s="17" t="s">
        <v>2313</v>
      </c>
      <c r="K66" s="17" t="s">
        <v>2</v>
      </c>
      <c r="L66" s="17" t="s">
        <v>0</v>
      </c>
      <c r="M66" s="17" t="s">
        <v>2328</v>
      </c>
      <c r="N66" s="17"/>
      <c r="O66" s="17"/>
      <c r="P66" s="17"/>
      <c r="Q66" s="17"/>
      <c r="R66" s="17"/>
      <c r="S66" s="17"/>
    </row>
    <row r="67" spans="1:19" s="40" customFormat="1" ht="19.5" customHeight="1" x14ac:dyDescent="0.25">
      <c r="A67" s="16" t="s">
        <v>70</v>
      </c>
      <c r="B67" s="67">
        <v>32791</v>
      </c>
      <c r="C67" s="17" t="s">
        <v>298</v>
      </c>
      <c r="D67" s="16" t="s">
        <v>299</v>
      </c>
      <c r="E67" s="16" t="s">
        <v>300</v>
      </c>
      <c r="F67" s="16">
        <v>65</v>
      </c>
      <c r="G67" s="16">
        <v>202203</v>
      </c>
      <c r="H67" s="16" t="s">
        <v>2095</v>
      </c>
      <c r="I67" s="45" t="s">
        <v>301</v>
      </c>
      <c r="J67" s="47"/>
      <c r="K67" s="47"/>
      <c r="L67" s="45" t="s">
        <v>302</v>
      </c>
      <c r="M67" s="45" t="s">
        <v>37</v>
      </c>
      <c r="N67" s="45" t="s">
        <v>19</v>
      </c>
    </row>
    <row r="68" spans="1:19" s="40" customFormat="1" ht="19.5" customHeight="1" x14ac:dyDescent="0.25">
      <c r="A68" s="16" t="s">
        <v>70</v>
      </c>
      <c r="B68" s="67">
        <v>32777</v>
      </c>
      <c r="C68" s="17" t="s">
        <v>303</v>
      </c>
      <c r="D68" s="16" t="s">
        <v>304</v>
      </c>
      <c r="E68" s="16" t="s">
        <v>305</v>
      </c>
      <c r="F68" s="16">
        <v>56</v>
      </c>
      <c r="G68" s="16">
        <v>202202</v>
      </c>
      <c r="H68" s="16" t="s">
        <v>2095</v>
      </c>
      <c r="I68" s="45" t="s">
        <v>306</v>
      </c>
      <c r="J68" s="45" t="s">
        <v>2314</v>
      </c>
      <c r="K68" s="45" t="s">
        <v>2096</v>
      </c>
      <c r="L68" s="45"/>
      <c r="M68" s="45" t="s">
        <v>2317</v>
      </c>
      <c r="N68" s="45" t="s">
        <v>19</v>
      </c>
    </row>
    <row r="69" spans="1:19" s="40" customFormat="1" ht="19.5" customHeight="1" x14ac:dyDescent="0.25">
      <c r="A69" s="16" t="s">
        <v>70</v>
      </c>
      <c r="B69" s="67">
        <v>32776</v>
      </c>
      <c r="C69" s="17" t="s">
        <v>309</v>
      </c>
      <c r="D69" s="16" t="s">
        <v>310</v>
      </c>
      <c r="E69" s="16" t="s">
        <v>311</v>
      </c>
      <c r="F69" s="16">
        <v>58</v>
      </c>
      <c r="G69" s="16">
        <v>202201</v>
      </c>
      <c r="H69" s="16" t="s">
        <v>2095</v>
      </c>
      <c r="I69" s="45" t="s">
        <v>312</v>
      </c>
      <c r="J69" s="47"/>
      <c r="K69" s="47"/>
      <c r="L69" s="45" t="s">
        <v>0</v>
      </c>
      <c r="M69" s="45" t="s">
        <v>313</v>
      </c>
      <c r="N69" s="45" t="s">
        <v>19</v>
      </c>
    </row>
    <row r="70" spans="1:19" s="40" customFormat="1" ht="19.5" customHeight="1" x14ac:dyDescent="0.25">
      <c r="A70" s="16" t="s">
        <v>70</v>
      </c>
      <c r="B70" s="67">
        <v>32675</v>
      </c>
      <c r="C70" s="17">
        <v>9787301326756</v>
      </c>
      <c r="D70" s="16" t="s">
        <v>314</v>
      </c>
      <c r="E70" s="16" t="s">
        <v>315</v>
      </c>
      <c r="F70" s="16">
        <v>57</v>
      </c>
      <c r="G70" s="16">
        <v>202201</v>
      </c>
      <c r="H70" s="16" t="s">
        <v>2095</v>
      </c>
      <c r="I70" s="45" t="s">
        <v>314</v>
      </c>
      <c r="J70" s="47"/>
      <c r="K70" s="47"/>
      <c r="L70" s="45" t="s">
        <v>316</v>
      </c>
      <c r="M70" s="45" t="s">
        <v>99</v>
      </c>
      <c r="N70" s="45" t="s">
        <v>19</v>
      </c>
    </row>
    <row r="71" spans="1:19" s="40" customFormat="1" ht="19.5" customHeight="1" x14ac:dyDescent="0.25">
      <c r="A71" s="16" t="s">
        <v>70</v>
      </c>
      <c r="B71" s="67">
        <v>32481</v>
      </c>
      <c r="C71" s="17">
        <v>9787301324813</v>
      </c>
      <c r="D71" s="16" t="s">
        <v>318</v>
      </c>
      <c r="E71" s="16" t="s">
        <v>319</v>
      </c>
      <c r="F71" s="16">
        <v>69</v>
      </c>
      <c r="G71" s="16">
        <v>202201</v>
      </c>
      <c r="H71" s="16" t="s">
        <v>2095</v>
      </c>
      <c r="I71" s="45" t="s">
        <v>320</v>
      </c>
      <c r="J71" s="47"/>
      <c r="K71" s="47"/>
      <c r="L71" s="45" t="s">
        <v>0</v>
      </c>
      <c r="M71" s="45" t="s">
        <v>99</v>
      </c>
      <c r="N71" s="45" t="s">
        <v>19</v>
      </c>
    </row>
    <row r="72" spans="1:19" s="40" customFormat="1" ht="19.5" customHeight="1" x14ac:dyDescent="0.25">
      <c r="A72" s="16" t="s">
        <v>70</v>
      </c>
      <c r="B72" s="67">
        <v>32762</v>
      </c>
      <c r="C72" s="17">
        <v>9787301327623</v>
      </c>
      <c r="D72" s="16" t="s">
        <v>324</v>
      </c>
      <c r="E72" s="16" t="s">
        <v>325</v>
      </c>
      <c r="F72" s="16">
        <v>59</v>
      </c>
      <c r="G72" s="16">
        <v>202201</v>
      </c>
      <c r="H72" s="16" t="s">
        <v>2095</v>
      </c>
      <c r="I72" s="45" t="s">
        <v>326</v>
      </c>
      <c r="J72" s="47"/>
      <c r="K72" s="47"/>
      <c r="L72" s="45" t="s">
        <v>0</v>
      </c>
      <c r="M72" s="47"/>
      <c r="N72" s="47"/>
    </row>
    <row r="73" spans="1:19" s="40" customFormat="1" ht="19.5" customHeight="1" x14ac:dyDescent="0.25">
      <c r="A73" s="16" t="s">
        <v>70</v>
      </c>
      <c r="B73" s="67">
        <v>32386</v>
      </c>
      <c r="C73" s="17">
        <v>9787301323861</v>
      </c>
      <c r="D73" s="16" t="s">
        <v>329</v>
      </c>
      <c r="E73" s="16" t="s">
        <v>330</v>
      </c>
      <c r="F73" s="16">
        <v>56</v>
      </c>
      <c r="G73" s="16">
        <v>202110</v>
      </c>
      <c r="H73" s="16" t="s">
        <v>2095</v>
      </c>
      <c r="I73" s="45" t="s">
        <v>331</v>
      </c>
      <c r="J73" s="47"/>
      <c r="K73" s="47"/>
      <c r="L73" s="45" t="s">
        <v>332</v>
      </c>
      <c r="M73" s="45" t="s">
        <v>333</v>
      </c>
      <c r="N73" s="45" t="s">
        <v>19</v>
      </c>
    </row>
    <row r="74" spans="1:19" s="40" customFormat="1" ht="19.5" customHeight="1" x14ac:dyDescent="0.25">
      <c r="A74" s="16" t="s">
        <v>70</v>
      </c>
      <c r="B74" s="67">
        <v>32450</v>
      </c>
      <c r="C74" s="17">
        <v>9787301324509</v>
      </c>
      <c r="D74" s="16" t="s">
        <v>334</v>
      </c>
      <c r="E74" s="16" t="s">
        <v>335</v>
      </c>
      <c r="F74" s="16">
        <v>52</v>
      </c>
      <c r="G74" s="16">
        <v>202109</v>
      </c>
      <c r="H74" s="16" t="s">
        <v>2095</v>
      </c>
      <c r="I74" s="45" t="s">
        <v>334</v>
      </c>
      <c r="J74" s="47"/>
      <c r="K74" s="47"/>
      <c r="L74" s="45" t="s">
        <v>0</v>
      </c>
      <c r="M74" s="45" t="s">
        <v>99</v>
      </c>
      <c r="N74" s="47"/>
    </row>
    <row r="75" spans="1:19" s="40" customFormat="1" ht="19.5" customHeight="1" x14ac:dyDescent="0.25">
      <c r="A75" s="16" t="s">
        <v>70</v>
      </c>
      <c r="B75" s="67">
        <v>32399</v>
      </c>
      <c r="C75" s="17">
        <v>9787301323991</v>
      </c>
      <c r="D75" s="16" t="s">
        <v>336</v>
      </c>
      <c r="E75" s="16" t="s">
        <v>337</v>
      </c>
      <c r="F75" s="16">
        <v>45</v>
      </c>
      <c r="G75" s="16">
        <v>202109</v>
      </c>
      <c r="H75" s="16" t="s">
        <v>2095</v>
      </c>
      <c r="I75" s="45" t="s">
        <v>338</v>
      </c>
      <c r="J75" s="47"/>
      <c r="K75" s="47"/>
      <c r="L75" s="45" t="s">
        <v>0</v>
      </c>
      <c r="M75" s="45" t="s">
        <v>99</v>
      </c>
      <c r="N75" s="47"/>
    </row>
    <row r="76" spans="1:19" s="40" customFormat="1" ht="19.5" customHeight="1" x14ac:dyDescent="0.25">
      <c r="A76" s="16" t="s">
        <v>339</v>
      </c>
      <c r="B76" s="67">
        <v>32310</v>
      </c>
      <c r="C76" s="17">
        <v>9787301323106</v>
      </c>
      <c r="D76" s="16" t="s">
        <v>340</v>
      </c>
      <c r="E76" s="16" t="s">
        <v>341</v>
      </c>
      <c r="F76" s="16">
        <v>85</v>
      </c>
      <c r="G76" s="16">
        <v>202108</v>
      </c>
      <c r="H76" s="16" t="s">
        <v>2095</v>
      </c>
      <c r="I76" s="45" t="s">
        <v>340</v>
      </c>
      <c r="J76" s="47"/>
      <c r="K76" s="47"/>
      <c r="L76" s="45" t="s">
        <v>332</v>
      </c>
      <c r="M76" s="45" t="s">
        <v>37</v>
      </c>
      <c r="N76" s="45" t="s">
        <v>19</v>
      </c>
    </row>
    <row r="77" spans="1:19" s="42" customFormat="1" ht="19.5" customHeight="1" x14ac:dyDescent="0.25">
      <c r="A77" s="16" t="s">
        <v>70</v>
      </c>
      <c r="B77" s="67">
        <v>32180</v>
      </c>
      <c r="C77" s="17">
        <v>9787301321805</v>
      </c>
      <c r="D77" s="16" t="s">
        <v>342</v>
      </c>
      <c r="E77" s="16" t="s">
        <v>343</v>
      </c>
      <c r="F77" s="16">
        <v>49</v>
      </c>
      <c r="G77" s="16">
        <v>202106</v>
      </c>
      <c r="H77" s="16" t="s">
        <v>2095</v>
      </c>
      <c r="I77" s="45" t="s">
        <v>344</v>
      </c>
      <c r="J77" s="45" t="s">
        <v>2313</v>
      </c>
      <c r="K77" s="45" t="s">
        <v>2</v>
      </c>
      <c r="L77" s="45" t="s">
        <v>332</v>
      </c>
      <c r="M77" s="45" t="s">
        <v>99</v>
      </c>
      <c r="N77" s="45" t="s">
        <v>19</v>
      </c>
      <c r="O77" s="40"/>
      <c r="P77" s="40"/>
      <c r="Q77" s="40"/>
      <c r="R77" s="40"/>
      <c r="S77" s="40"/>
    </row>
    <row r="78" spans="1:19" s="43" customFormat="1" ht="19.5" customHeight="1" x14ac:dyDescent="0.25">
      <c r="A78" s="43" t="s">
        <v>2584</v>
      </c>
      <c r="B78" s="67">
        <v>31889</v>
      </c>
      <c r="C78" s="43" t="s">
        <v>2585</v>
      </c>
      <c r="D78" s="43" t="s">
        <v>1932</v>
      </c>
      <c r="E78" s="43" t="s">
        <v>2586</v>
      </c>
      <c r="F78" s="43">
        <v>59</v>
      </c>
      <c r="G78" s="43" t="s">
        <v>2587</v>
      </c>
      <c r="H78" s="43" t="s">
        <v>2095</v>
      </c>
      <c r="I78" s="43" t="s">
        <v>2588</v>
      </c>
      <c r="J78" s="43" t="s">
        <v>2314</v>
      </c>
      <c r="K78" s="43" t="s">
        <v>2096</v>
      </c>
      <c r="L78" s="43" t="s">
        <v>2589</v>
      </c>
    </row>
    <row r="79" spans="1:19" s="42" customFormat="1" ht="19.5" customHeight="1" x14ac:dyDescent="0.25">
      <c r="A79" s="13" t="s">
        <v>70</v>
      </c>
      <c r="B79" s="67">
        <v>31611</v>
      </c>
      <c r="C79" s="13" t="s">
        <v>2540</v>
      </c>
      <c r="D79" s="13" t="s">
        <v>345</v>
      </c>
      <c r="E79" s="13" t="s">
        <v>2541</v>
      </c>
      <c r="F79" s="13">
        <v>52</v>
      </c>
      <c r="G79" s="13" t="s">
        <v>2542</v>
      </c>
      <c r="H79" s="13" t="s">
        <v>2095</v>
      </c>
      <c r="I79" s="13" t="s">
        <v>345</v>
      </c>
      <c r="J79" s="13"/>
      <c r="K79" s="13"/>
      <c r="L79" s="13" t="s">
        <v>0</v>
      </c>
      <c r="M79" s="13" t="s">
        <v>346</v>
      </c>
      <c r="N79" s="13" t="s">
        <v>19</v>
      </c>
      <c r="O79" s="13"/>
      <c r="P79" s="13"/>
      <c r="Q79" s="13"/>
      <c r="R79" s="13"/>
      <c r="S79" s="13"/>
    </row>
    <row r="80" spans="1:19" s="13" customFormat="1" ht="19.5" customHeight="1" x14ac:dyDescent="0.25">
      <c r="A80" s="40" t="s">
        <v>21</v>
      </c>
      <c r="B80" s="67">
        <v>29200</v>
      </c>
      <c r="C80" s="40" t="s">
        <v>2590</v>
      </c>
      <c r="D80" s="40" t="s">
        <v>95</v>
      </c>
      <c r="E80" s="40" t="s">
        <v>2591</v>
      </c>
      <c r="F80" s="40">
        <v>58</v>
      </c>
      <c r="G80" s="40" t="s">
        <v>2592</v>
      </c>
      <c r="H80" s="40" t="s">
        <v>2101</v>
      </c>
      <c r="I80" s="40" t="s">
        <v>297</v>
      </c>
      <c r="J80" s="40"/>
      <c r="K80" s="40"/>
      <c r="L80" s="40"/>
      <c r="M80" s="40"/>
      <c r="N80" s="40"/>
      <c r="O80" s="40"/>
      <c r="P80" s="40"/>
      <c r="Q80" s="40"/>
      <c r="R80" s="40"/>
      <c r="S80" s="40"/>
    </row>
    <row r="81" spans="1:19" s="13" customFormat="1" ht="19.5" customHeight="1" x14ac:dyDescent="0.25">
      <c r="A81" s="16" t="s">
        <v>70</v>
      </c>
      <c r="B81" s="67">
        <v>16737</v>
      </c>
      <c r="C81" s="16" t="s">
        <v>2594</v>
      </c>
      <c r="D81" s="16" t="s">
        <v>372</v>
      </c>
      <c r="E81" s="16" t="s">
        <v>2593</v>
      </c>
      <c r="F81" s="16">
        <v>59</v>
      </c>
      <c r="G81" s="16" t="s">
        <v>2559</v>
      </c>
      <c r="H81" s="16" t="s">
        <v>2095</v>
      </c>
      <c r="I81" s="16" t="s">
        <v>95</v>
      </c>
      <c r="J81" s="16" t="s">
        <v>2314</v>
      </c>
      <c r="K81" s="16" t="s">
        <v>2</v>
      </c>
      <c r="L81" s="16"/>
      <c r="M81" s="16" t="s">
        <v>2315</v>
      </c>
      <c r="N81" s="16" t="s">
        <v>19</v>
      </c>
      <c r="O81" s="16"/>
      <c r="P81" s="16"/>
      <c r="Q81" s="16"/>
      <c r="R81" s="16"/>
      <c r="S81" s="16"/>
    </row>
    <row r="82" spans="1:19" s="40" customFormat="1" ht="19.5" customHeight="1" x14ac:dyDescent="0.25">
      <c r="A82" s="43" t="s">
        <v>1933</v>
      </c>
      <c r="B82" s="67">
        <v>32398</v>
      </c>
      <c r="C82" s="14">
        <v>9787301323984</v>
      </c>
      <c r="D82" s="13" t="s">
        <v>1932</v>
      </c>
      <c r="E82" s="13" t="s">
        <v>379</v>
      </c>
      <c r="F82" s="13">
        <v>59</v>
      </c>
      <c r="G82" s="13">
        <v>2021</v>
      </c>
      <c r="H82" s="13" t="s">
        <v>2095</v>
      </c>
      <c r="I82" s="43" t="s">
        <v>206</v>
      </c>
      <c r="J82" s="13" t="s">
        <v>317</v>
      </c>
      <c r="K82" s="13" t="s">
        <v>1</v>
      </c>
      <c r="L82" s="43" t="s">
        <v>0</v>
      </c>
      <c r="M82" s="43" t="s">
        <v>99</v>
      </c>
      <c r="N82" s="13" t="s">
        <v>19</v>
      </c>
      <c r="O82" s="42"/>
      <c r="P82" s="42"/>
      <c r="Q82" s="42"/>
      <c r="R82" s="42"/>
      <c r="S82" s="42"/>
    </row>
    <row r="83" spans="1:19" s="40" customFormat="1" ht="19.5" customHeight="1" x14ac:dyDescent="0.25">
      <c r="A83" s="13" t="s">
        <v>70</v>
      </c>
      <c r="B83" s="67">
        <v>31437</v>
      </c>
      <c r="C83" s="14">
        <v>9787301314371</v>
      </c>
      <c r="D83" s="13" t="s">
        <v>1931</v>
      </c>
      <c r="E83" s="13" t="s">
        <v>293</v>
      </c>
      <c r="F83" s="13">
        <v>60</v>
      </c>
      <c r="G83" s="13">
        <v>2020</v>
      </c>
      <c r="H83" s="13" t="s">
        <v>2095</v>
      </c>
      <c r="I83" s="13" t="s">
        <v>294</v>
      </c>
      <c r="J83" s="47" t="s">
        <v>2313</v>
      </c>
      <c r="K83" s="45" t="s">
        <v>2</v>
      </c>
      <c r="L83" s="51"/>
      <c r="M83" s="43" t="s">
        <v>2324</v>
      </c>
      <c r="N83" s="13" t="s">
        <v>19</v>
      </c>
      <c r="O83" s="42"/>
      <c r="P83" s="42"/>
      <c r="Q83" s="42"/>
      <c r="R83" s="42"/>
      <c r="S83" s="42"/>
    </row>
    <row r="84" spans="1:19" s="17" customFormat="1" ht="19.5" customHeight="1" x14ac:dyDescent="0.25">
      <c r="A84" s="16" t="s">
        <v>350</v>
      </c>
      <c r="B84" s="67">
        <v>30273</v>
      </c>
      <c r="C84" s="17">
        <v>9787301302736</v>
      </c>
      <c r="D84" s="16" t="s">
        <v>351</v>
      </c>
      <c r="E84" s="16" t="s">
        <v>352</v>
      </c>
      <c r="F84" s="16">
        <v>44</v>
      </c>
      <c r="G84" s="16">
        <v>2019</v>
      </c>
      <c r="H84" s="16" t="s">
        <v>2095</v>
      </c>
      <c r="I84" s="45" t="s">
        <v>353</v>
      </c>
      <c r="J84" s="47"/>
      <c r="K84" s="47"/>
      <c r="L84" s="45" t="s">
        <v>316</v>
      </c>
      <c r="M84" s="47"/>
      <c r="N84" s="47"/>
      <c r="O84" s="40"/>
      <c r="P84" s="40"/>
      <c r="Q84" s="40"/>
      <c r="R84" s="40"/>
      <c r="S84" s="40"/>
    </row>
    <row r="85" spans="1:19" s="40" customFormat="1" ht="19.5" customHeight="1" x14ac:dyDescent="0.25">
      <c r="A85" s="16" t="s">
        <v>350</v>
      </c>
      <c r="B85" s="67">
        <v>30314</v>
      </c>
      <c r="C85" s="17">
        <v>978730130314602</v>
      </c>
      <c r="D85" s="16" t="s">
        <v>354</v>
      </c>
      <c r="E85" s="16" t="s">
        <v>355</v>
      </c>
      <c r="F85" s="16">
        <v>48</v>
      </c>
      <c r="G85" s="16">
        <v>2019</v>
      </c>
      <c r="H85" s="16" t="s">
        <v>2095</v>
      </c>
      <c r="I85" s="45" t="s">
        <v>356</v>
      </c>
      <c r="J85" s="45" t="s">
        <v>307</v>
      </c>
      <c r="K85" s="45" t="s">
        <v>1</v>
      </c>
      <c r="L85" s="45" t="s">
        <v>0</v>
      </c>
      <c r="M85" s="47"/>
      <c r="N85" s="45" t="s">
        <v>19</v>
      </c>
    </row>
    <row r="86" spans="1:19" s="16" customFormat="1" ht="19.5" customHeight="1" x14ac:dyDescent="0.25">
      <c r="A86" s="16" t="s">
        <v>350</v>
      </c>
      <c r="B86" s="67">
        <v>28832</v>
      </c>
      <c r="C86" s="17">
        <v>978730128832003</v>
      </c>
      <c r="D86" s="16" t="s">
        <v>358</v>
      </c>
      <c r="E86" s="16" t="s">
        <v>359</v>
      </c>
      <c r="F86" s="16">
        <v>48</v>
      </c>
      <c r="G86" s="16">
        <v>2018</v>
      </c>
      <c r="H86" s="16" t="s">
        <v>2095</v>
      </c>
      <c r="I86" s="45" t="s">
        <v>360</v>
      </c>
      <c r="J86" s="45" t="s">
        <v>361</v>
      </c>
      <c r="K86" s="45" t="s">
        <v>1</v>
      </c>
      <c r="L86" s="47"/>
      <c r="M86" s="45" t="s">
        <v>313</v>
      </c>
      <c r="N86" s="45" t="s">
        <v>19</v>
      </c>
      <c r="O86" s="40"/>
      <c r="P86" s="40"/>
      <c r="Q86" s="40"/>
      <c r="R86" s="40"/>
      <c r="S86" s="40"/>
    </row>
    <row r="87" spans="1:19" s="40" customFormat="1" ht="19.5" customHeight="1" x14ac:dyDescent="0.25">
      <c r="A87" s="16" t="s">
        <v>70</v>
      </c>
      <c r="B87" s="67">
        <v>29854</v>
      </c>
      <c r="C87" s="16" t="s">
        <v>2598</v>
      </c>
      <c r="D87" s="16" t="s">
        <v>363</v>
      </c>
      <c r="E87" s="16" t="s">
        <v>364</v>
      </c>
      <c r="F87" s="16">
        <v>59.5</v>
      </c>
      <c r="G87" s="16">
        <v>2018</v>
      </c>
      <c r="H87" s="16" t="s">
        <v>2095</v>
      </c>
      <c r="I87" s="16" t="s">
        <v>365</v>
      </c>
      <c r="J87" s="16"/>
      <c r="K87" s="16"/>
      <c r="L87" s="16" t="s">
        <v>366</v>
      </c>
      <c r="M87" s="16" t="s">
        <v>313</v>
      </c>
      <c r="N87" s="16"/>
      <c r="O87" s="16"/>
      <c r="P87" s="16"/>
      <c r="Q87" s="16"/>
      <c r="R87" s="16"/>
      <c r="S87" s="16"/>
    </row>
    <row r="88" spans="1:19" s="40" customFormat="1" ht="19.5" customHeight="1" x14ac:dyDescent="0.25">
      <c r="A88" s="16" t="s">
        <v>350</v>
      </c>
      <c r="B88" s="67">
        <v>29210</v>
      </c>
      <c r="C88" s="17">
        <v>978730129210502</v>
      </c>
      <c r="D88" s="16" t="s">
        <v>367</v>
      </c>
      <c r="E88" s="16" t="s">
        <v>368</v>
      </c>
      <c r="F88" s="16">
        <v>47</v>
      </c>
      <c r="G88" s="16">
        <v>2018</v>
      </c>
      <c r="H88" s="16" t="s">
        <v>2095</v>
      </c>
      <c r="I88" s="45" t="s">
        <v>314</v>
      </c>
      <c r="J88" s="47"/>
      <c r="K88" s="47"/>
      <c r="L88" s="47"/>
      <c r="M88" s="47"/>
      <c r="N88" s="45" t="s">
        <v>19</v>
      </c>
    </row>
    <row r="89" spans="1:19" s="16" customFormat="1" ht="19.5" customHeight="1" x14ac:dyDescent="0.25">
      <c r="A89" s="16" t="s">
        <v>369</v>
      </c>
      <c r="B89" s="67">
        <v>29692</v>
      </c>
      <c r="C89" s="17">
        <v>9787301296929</v>
      </c>
      <c r="D89" s="16" t="s">
        <v>370</v>
      </c>
      <c r="E89" s="16" t="s">
        <v>362</v>
      </c>
      <c r="F89" s="16">
        <v>47</v>
      </c>
      <c r="G89" s="16">
        <v>2018</v>
      </c>
      <c r="H89" s="16" t="s">
        <v>2095</v>
      </c>
      <c r="I89" s="45" t="s">
        <v>371</v>
      </c>
      <c r="J89" s="47"/>
      <c r="K89" s="47"/>
      <c r="L89" s="45" t="s">
        <v>0</v>
      </c>
      <c r="M89" s="47"/>
      <c r="N89" s="47"/>
      <c r="O89" s="40"/>
      <c r="P89" s="40"/>
      <c r="Q89" s="40"/>
      <c r="R89" s="40"/>
      <c r="S89" s="40"/>
    </row>
    <row r="90" spans="1:19" s="40" customFormat="1" ht="19.5" customHeight="1" x14ac:dyDescent="0.25">
      <c r="A90" s="16" t="s">
        <v>350</v>
      </c>
      <c r="B90" s="67">
        <v>28723</v>
      </c>
      <c r="C90" s="17">
        <v>978730128723105</v>
      </c>
      <c r="D90" s="16" t="s">
        <v>348</v>
      </c>
      <c r="E90" s="16" t="s">
        <v>373</v>
      </c>
      <c r="F90" s="16">
        <v>38</v>
      </c>
      <c r="G90" s="16">
        <v>2018</v>
      </c>
      <c r="H90" s="16" t="s">
        <v>2095</v>
      </c>
      <c r="I90" s="45" t="s">
        <v>349</v>
      </c>
      <c r="J90" s="45" t="s">
        <v>2314</v>
      </c>
      <c r="K90" s="45" t="s">
        <v>2</v>
      </c>
      <c r="L90" s="47"/>
      <c r="M90" s="47" t="s">
        <v>2318</v>
      </c>
      <c r="N90" s="45" t="s">
        <v>19</v>
      </c>
    </row>
    <row r="91" spans="1:19" s="40" customFormat="1" ht="19.5" customHeight="1" x14ac:dyDescent="0.25">
      <c r="A91" s="16" t="s">
        <v>350</v>
      </c>
      <c r="B91" s="67">
        <v>27864</v>
      </c>
      <c r="C91" s="17">
        <v>9787301278642</v>
      </c>
      <c r="D91" s="16" t="s">
        <v>374</v>
      </c>
      <c r="E91" s="16" t="s">
        <v>375</v>
      </c>
      <c r="F91" s="16">
        <v>50</v>
      </c>
      <c r="G91" s="16">
        <v>2017</v>
      </c>
      <c r="H91" s="16" t="s">
        <v>2095</v>
      </c>
      <c r="I91" s="45" t="s">
        <v>360</v>
      </c>
      <c r="J91" s="47"/>
      <c r="K91" s="47"/>
      <c r="L91" s="45" t="s">
        <v>0</v>
      </c>
      <c r="M91" s="47"/>
      <c r="N91" s="47"/>
    </row>
    <row r="92" spans="1:19" s="40" customFormat="1" ht="19.5" customHeight="1" x14ac:dyDescent="0.25">
      <c r="A92" s="16" t="s">
        <v>347</v>
      </c>
      <c r="B92" s="67">
        <v>28269</v>
      </c>
      <c r="C92" s="17">
        <v>9787301282694</v>
      </c>
      <c r="D92" s="16" t="s">
        <v>376</v>
      </c>
      <c r="E92" s="16" t="s">
        <v>377</v>
      </c>
      <c r="F92" s="16">
        <v>38</v>
      </c>
      <c r="G92" s="16">
        <v>2017</v>
      </c>
      <c r="H92" s="16" t="s">
        <v>2095</v>
      </c>
      <c r="I92" s="45" t="s">
        <v>98</v>
      </c>
      <c r="J92" s="47"/>
      <c r="K92" s="47"/>
      <c r="L92" s="47"/>
      <c r="M92" s="47"/>
      <c r="N92" s="47"/>
    </row>
    <row r="93" spans="1:19" s="42" customFormat="1" ht="19.5" customHeight="1" x14ac:dyDescent="0.25">
      <c r="A93" s="13" t="s">
        <v>347</v>
      </c>
      <c r="B93" s="67">
        <v>28708</v>
      </c>
      <c r="C93" s="14">
        <v>978730128708802</v>
      </c>
      <c r="D93" s="13" t="s">
        <v>378</v>
      </c>
      <c r="E93" s="13" t="s">
        <v>2093</v>
      </c>
      <c r="F93" s="13">
        <v>48</v>
      </c>
      <c r="G93" s="13">
        <v>2017</v>
      </c>
      <c r="H93" s="13" t="s">
        <v>2095</v>
      </c>
      <c r="I93" s="43" t="s">
        <v>121</v>
      </c>
      <c r="J93" s="51"/>
      <c r="K93" s="51"/>
      <c r="L93" s="51"/>
      <c r="M93" s="51"/>
      <c r="N93" s="51"/>
    </row>
    <row r="94" spans="1:19" s="40" customFormat="1" ht="19.5" customHeight="1" x14ac:dyDescent="0.25">
      <c r="A94" s="16" t="s">
        <v>350</v>
      </c>
      <c r="B94" s="67">
        <v>27219</v>
      </c>
      <c r="C94" s="17">
        <v>9787301272190</v>
      </c>
      <c r="D94" s="16" t="s">
        <v>380</v>
      </c>
      <c r="E94" s="16" t="s">
        <v>381</v>
      </c>
      <c r="F94" s="16">
        <v>55</v>
      </c>
      <c r="G94" s="16">
        <v>2016</v>
      </c>
      <c r="H94" s="16" t="s">
        <v>2095</v>
      </c>
      <c r="I94" s="45" t="s">
        <v>382</v>
      </c>
      <c r="J94" s="47"/>
      <c r="K94" s="47"/>
      <c r="L94" s="47"/>
      <c r="M94" s="45" t="s">
        <v>313</v>
      </c>
      <c r="N94" s="45" t="s">
        <v>19</v>
      </c>
    </row>
    <row r="95" spans="1:19" s="40" customFormat="1" ht="19.5" customHeight="1" x14ac:dyDescent="0.25">
      <c r="A95" s="16" t="s">
        <v>347</v>
      </c>
      <c r="B95" s="67">
        <v>27050</v>
      </c>
      <c r="C95" s="17">
        <v>978730127050902</v>
      </c>
      <c r="D95" s="16" t="s">
        <v>383</v>
      </c>
      <c r="E95" s="16" t="s">
        <v>359</v>
      </c>
      <c r="F95" s="16">
        <v>44</v>
      </c>
      <c r="G95" s="16">
        <v>2016</v>
      </c>
      <c r="H95" s="16" t="s">
        <v>2095</v>
      </c>
      <c r="I95" s="45" t="s">
        <v>40</v>
      </c>
      <c r="J95" s="47"/>
      <c r="K95" s="47"/>
      <c r="L95" s="47"/>
      <c r="M95" s="47"/>
      <c r="N95" s="47"/>
    </row>
    <row r="96" spans="1:19" s="40" customFormat="1" ht="19.5" customHeight="1" x14ac:dyDescent="0.25">
      <c r="A96" s="16" t="s">
        <v>369</v>
      </c>
      <c r="B96" s="67">
        <v>24490</v>
      </c>
      <c r="C96" s="17">
        <v>978730124490602</v>
      </c>
      <c r="D96" s="16" t="s">
        <v>384</v>
      </c>
      <c r="E96" s="16" t="s">
        <v>385</v>
      </c>
      <c r="F96" s="16">
        <v>48</v>
      </c>
      <c r="G96" s="16">
        <v>2015</v>
      </c>
      <c r="H96" s="16" t="s">
        <v>2095</v>
      </c>
      <c r="I96" s="45" t="s">
        <v>360</v>
      </c>
      <c r="J96" s="47"/>
      <c r="K96" s="47"/>
      <c r="L96" s="47"/>
      <c r="M96" s="47"/>
      <c r="N96" s="47"/>
    </row>
    <row r="97" spans="1:14" s="40" customFormat="1" ht="19.5" customHeight="1" x14ac:dyDescent="0.25">
      <c r="A97" s="16" t="s">
        <v>347</v>
      </c>
      <c r="B97" s="67">
        <v>25480</v>
      </c>
      <c r="C97" s="17">
        <v>978730125480602</v>
      </c>
      <c r="D97" s="16" t="s">
        <v>386</v>
      </c>
      <c r="E97" s="16" t="s">
        <v>387</v>
      </c>
      <c r="F97" s="16">
        <v>46</v>
      </c>
      <c r="G97" s="16">
        <v>2015</v>
      </c>
      <c r="H97" s="16" t="s">
        <v>2095</v>
      </c>
      <c r="I97" s="45" t="s">
        <v>388</v>
      </c>
      <c r="J97" s="47"/>
      <c r="K97" s="47"/>
      <c r="L97" s="47"/>
      <c r="M97" s="47"/>
      <c r="N97" s="47"/>
    </row>
    <row r="98" spans="1:14" s="40" customFormat="1" ht="19.5" customHeight="1" x14ac:dyDescent="0.25">
      <c r="A98" s="16" t="s">
        <v>369</v>
      </c>
      <c r="B98" s="67">
        <v>25683</v>
      </c>
      <c r="C98" s="17">
        <v>9787301256831</v>
      </c>
      <c r="D98" s="16" t="s">
        <v>390</v>
      </c>
      <c r="E98" s="16" t="s">
        <v>391</v>
      </c>
      <c r="F98" s="16">
        <v>36</v>
      </c>
      <c r="G98" s="16">
        <v>2015</v>
      </c>
      <c r="H98" s="16" t="s">
        <v>2095</v>
      </c>
      <c r="I98" s="45" t="s">
        <v>312</v>
      </c>
      <c r="J98" s="47"/>
      <c r="K98" s="47"/>
      <c r="L98" s="47"/>
      <c r="M98" s="47"/>
      <c r="N98" s="47"/>
    </row>
    <row r="99" spans="1:14" s="40" customFormat="1" ht="19.5" customHeight="1" x14ac:dyDescent="0.25">
      <c r="A99" s="16" t="s">
        <v>369</v>
      </c>
      <c r="B99" s="67">
        <v>25753</v>
      </c>
      <c r="C99" s="17">
        <v>978730125753102</v>
      </c>
      <c r="D99" s="16" t="s">
        <v>392</v>
      </c>
      <c r="E99" s="16" t="s">
        <v>393</v>
      </c>
      <c r="F99" s="16">
        <v>44</v>
      </c>
      <c r="G99" s="16">
        <v>2015</v>
      </c>
      <c r="H99" s="16" t="s">
        <v>2095</v>
      </c>
      <c r="I99" s="45" t="s">
        <v>394</v>
      </c>
      <c r="J99" s="47"/>
      <c r="K99" s="47"/>
      <c r="L99" s="47"/>
      <c r="M99" s="47"/>
      <c r="N99" s="47"/>
    </row>
    <row r="100" spans="1:14" s="40" customFormat="1" ht="19.5" customHeight="1" x14ac:dyDescent="0.25">
      <c r="A100" s="16" t="s">
        <v>389</v>
      </c>
      <c r="B100" s="67">
        <v>23568</v>
      </c>
      <c r="C100" s="17">
        <v>9787301235683</v>
      </c>
      <c r="D100" s="16" t="s">
        <v>395</v>
      </c>
      <c r="E100" s="16" t="s">
        <v>396</v>
      </c>
      <c r="F100" s="16">
        <v>28</v>
      </c>
      <c r="G100" s="16">
        <v>2014</v>
      </c>
      <c r="H100" s="16" t="s">
        <v>2095</v>
      </c>
      <c r="I100" s="45" t="s">
        <v>206</v>
      </c>
      <c r="J100" s="47"/>
      <c r="K100" s="47"/>
      <c r="L100" s="47"/>
      <c r="M100" s="47"/>
      <c r="N100" s="47"/>
    </row>
    <row r="101" spans="1:14" s="40" customFormat="1" ht="19.5" customHeight="1" x14ac:dyDescent="0.25">
      <c r="A101" s="16" t="s">
        <v>350</v>
      </c>
      <c r="B101" s="67">
        <v>23852</v>
      </c>
      <c r="C101" s="17">
        <v>978730123852303</v>
      </c>
      <c r="D101" s="16" t="s">
        <v>397</v>
      </c>
      <c r="E101" s="16" t="s">
        <v>398</v>
      </c>
      <c r="F101" s="16">
        <v>59</v>
      </c>
      <c r="G101" s="16">
        <v>2014</v>
      </c>
      <c r="H101" s="16" t="s">
        <v>2095</v>
      </c>
      <c r="I101" s="45" t="s">
        <v>206</v>
      </c>
      <c r="J101" s="47"/>
      <c r="K101" s="47"/>
      <c r="L101" s="47"/>
      <c r="M101" s="47"/>
      <c r="N101" s="47"/>
    </row>
    <row r="102" spans="1:14" s="40" customFormat="1" ht="19.5" customHeight="1" x14ac:dyDescent="0.25">
      <c r="A102" s="16" t="s">
        <v>399</v>
      </c>
      <c r="B102" s="67">
        <v>10364</v>
      </c>
      <c r="C102" s="17">
        <v>9787301103647</v>
      </c>
      <c r="D102" s="16" t="s">
        <v>146</v>
      </c>
      <c r="E102" s="16" t="s">
        <v>400</v>
      </c>
      <c r="F102" s="16">
        <v>38</v>
      </c>
      <c r="G102" s="16">
        <v>2013</v>
      </c>
      <c r="H102" s="16" t="s">
        <v>2095</v>
      </c>
      <c r="I102" s="45" t="s">
        <v>146</v>
      </c>
      <c r="J102" s="47"/>
      <c r="K102" s="47"/>
      <c r="L102" s="47"/>
      <c r="M102" s="47"/>
      <c r="N102" s="47"/>
    </row>
    <row r="103" spans="1:14" s="40" customFormat="1" ht="19.5" customHeight="1" x14ac:dyDescent="0.25">
      <c r="A103" s="16" t="s">
        <v>399</v>
      </c>
      <c r="B103" s="67">
        <v>14787</v>
      </c>
      <c r="C103" s="17">
        <v>9787301147870</v>
      </c>
      <c r="D103" s="16" t="s">
        <v>401</v>
      </c>
      <c r="E103" s="16" t="s">
        <v>402</v>
      </c>
      <c r="F103" s="16">
        <v>24</v>
      </c>
      <c r="G103" s="16">
        <v>2013</v>
      </c>
      <c r="H103" s="16" t="s">
        <v>2095</v>
      </c>
      <c r="I103" s="45"/>
      <c r="J103" s="47"/>
      <c r="K103" s="47"/>
      <c r="L103" s="47"/>
      <c r="M103" s="47"/>
      <c r="N103" s="47"/>
    </row>
    <row r="104" spans="1:14" s="40" customFormat="1" ht="19.5" customHeight="1" x14ac:dyDescent="0.25">
      <c r="A104" s="16" t="s">
        <v>399</v>
      </c>
      <c r="B104" s="67">
        <v>14572</v>
      </c>
      <c r="C104" s="17">
        <v>9787301145722</v>
      </c>
      <c r="D104" s="16" t="s">
        <v>403</v>
      </c>
      <c r="E104" s="16" t="s">
        <v>404</v>
      </c>
      <c r="F104" s="16">
        <v>35</v>
      </c>
      <c r="G104" s="16">
        <v>2013</v>
      </c>
      <c r="H104" s="16" t="s">
        <v>2095</v>
      </c>
      <c r="I104" s="45" t="s">
        <v>405</v>
      </c>
      <c r="J104" s="47"/>
      <c r="K104" s="47"/>
      <c r="L104" s="47"/>
      <c r="M104" s="47"/>
      <c r="N104" s="47"/>
    </row>
    <row r="105" spans="1:14" s="40" customFormat="1" ht="19.5" customHeight="1" x14ac:dyDescent="0.25">
      <c r="A105" s="16" t="s">
        <v>369</v>
      </c>
      <c r="B105" s="67">
        <v>23294</v>
      </c>
      <c r="C105" s="17">
        <v>9787301232941</v>
      </c>
      <c r="D105" s="16" t="s">
        <v>406</v>
      </c>
      <c r="E105" s="16" t="s">
        <v>407</v>
      </c>
      <c r="F105" s="16">
        <v>49</v>
      </c>
      <c r="G105" s="16">
        <v>2013</v>
      </c>
      <c r="H105" s="16" t="s">
        <v>2095</v>
      </c>
      <c r="I105" s="45" t="s">
        <v>408</v>
      </c>
      <c r="J105" s="47"/>
      <c r="K105" s="47"/>
      <c r="L105" s="47"/>
      <c r="M105" s="47"/>
      <c r="N105" s="47"/>
    </row>
    <row r="106" spans="1:14" s="40" customFormat="1" ht="19.5" customHeight="1" x14ac:dyDescent="0.25">
      <c r="A106" s="16" t="s">
        <v>410</v>
      </c>
      <c r="B106" s="67">
        <v>22149</v>
      </c>
      <c r="C106" s="17">
        <v>9787301221495</v>
      </c>
      <c r="D106" s="16" t="s">
        <v>411</v>
      </c>
      <c r="E106" s="16" t="s">
        <v>393</v>
      </c>
      <c r="F106" s="16">
        <v>43</v>
      </c>
      <c r="G106" s="16">
        <v>2013</v>
      </c>
      <c r="H106" s="16" t="s">
        <v>2095</v>
      </c>
      <c r="I106" s="45" t="s">
        <v>412</v>
      </c>
      <c r="J106" s="47"/>
      <c r="K106" s="47"/>
      <c r="L106" s="47"/>
      <c r="M106" s="47"/>
      <c r="N106" s="47"/>
    </row>
    <row r="107" spans="1:14" s="40" customFormat="1" ht="19.5" customHeight="1" x14ac:dyDescent="0.25">
      <c r="A107" s="16" t="s">
        <v>347</v>
      </c>
      <c r="B107" s="67">
        <v>22985</v>
      </c>
      <c r="C107" s="17">
        <v>9787301229859</v>
      </c>
      <c r="D107" s="16" t="s">
        <v>414</v>
      </c>
      <c r="E107" s="16" t="s">
        <v>415</v>
      </c>
      <c r="F107" s="16">
        <v>30</v>
      </c>
      <c r="G107" s="16">
        <v>2013</v>
      </c>
      <c r="H107" s="16" t="s">
        <v>2095</v>
      </c>
      <c r="I107" s="45" t="s">
        <v>414</v>
      </c>
      <c r="J107" s="47"/>
      <c r="K107" s="47"/>
      <c r="L107" s="47"/>
      <c r="M107" s="47"/>
      <c r="N107" s="47"/>
    </row>
    <row r="108" spans="1:14" s="40" customFormat="1" ht="19.5" customHeight="1" x14ac:dyDescent="0.25">
      <c r="A108" s="16" t="s">
        <v>347</v>
      </c>
      <c r="B108" s="67">
        <v>21275</v>
      </c>
      <c r="C108" s="17">
        <v>978730121275202</v>
      </c>
      <c r="D108" s="16" t="s">
        <v>416</v>
      </c>
      <c r="E108" s="16" t="s">
        <v>417</v>
      </c>
      <c r="F108" s="16">
        <v>55</v>
      </c>
      <c r="G108" s="16">
        <v>2012</v>
      </c>
      <c r="H108" s="16" t="s">
        <v>2095</v>
      </c>
      <c r="I108" s="45" t="s">
        <v>416</v>
      </c>
      <c r="J108" s="47"/>
      <c r="K108" s="47"/>
      <c r="L108" s="47"/>
      <c r="M108" s="47"/>
      <c r="N108" s="47"/>
    </row>
    <row r="109" spans="1:14" s="40" customFormat="1" ht="19.5" customHeight="1" x14ac:dyDescent="0.25">
      <c r="A109" s="16" t="s">
        <v>347</v>
      </c>
      <c r="B109" s="67">
        <v>20055</v>
      </c>
      <c r="C109" s="17">
        <v>9787301200551</v>
      </c>
      <c r="D109" s="16" t="s">
        <v>418</v>
      </c>
      <c r="E109" s="16" t="s">
        <v>419</v>
      </c>
      <c r="F109" s="16">
        <v>42</v>
      </c>
      <c r="G109" s="16">
        <v>2012</v>
      </c>
      <c r="H109" s="16" t="s">
        <v>2095</v>
      </c>
      <c r="I109" s="45" t="s">
        <v>418</v>
      </c>
      <c r="J109" s="16"/>
      <c r="K109" s="16"/>
      <c r="L109" s="16"/>
      <c r="M109" s="16"/>
      <c r="N109" s="16"/>
    </row>
    <row r="110" spans="1:14" s="10" customFormat="1" ht="19.5" customHeight="1" x14ac:dyDescent="0.25">
      <c r="A110" s="10" t="s">
        <v>2881</v>
      </c>
    </row>
    <row r="111" spans="1:14" s="25" customFormat="1" ht="19.5" customHeight="1" x14ac:dyDescent="0.25">
      <c r="A111" s="25" t="s">
        <v>70</v>
      </c>
      <c r="B111" s="67">
        <v>34357</v>
      </c>
      <c r="C111" s="25" t="s">
        <v>2424</v>
      </c>
      <c r="D111" s="25" t="s">
        <v>2426</v>
      </c>
      <c r="E111" s="25" t="s">
        <v>2425</v>
      </c>
      <c r="F111" s="25">
        <v>59</v>
      </c>
      <c r="G111" s="25" t="s">
        <v>2373</v>
      </c>
      <c r="H111" s="25" t="s">
        <v>2095</v>
      </c>
      <c r="I111" s="25" t="s">
        <v>2427</v>
      </c>
    </row>
    <row r="112" spans="1:14" s="40" customFormat="1" ht="19.5" customHeight="1" x14ac:dyDescent="0.25">
      <c r="A112" s="16" t="s">
        <v>70</v>
      </c>
      <c r="B112" s="67">
        <v>32632</v>
      </c>
      <c r="C112" s="17">
        <v>9787301326329</v>
      </c>
      <c r="D112" s="16" t="s">
        <v>427</v>
      </c>
      <c r="E112" s="16" t="s">
        <v>428</v>
      </c>
      <c r="F112" s="16">
        <v>48</v>
      </c>
      <c r="G112" s="16">
        <v>202206</v>
      </c>
      <c r="H112" s="16" t="s">
        <v>2095</v>
      </c>
      <c r="I112" s="45" t="s">
        <v>429</v>
      </c>
      <c r="J112" s="16"/>
      <c r="K112" s="16"/>
      <c r="L112" s="16"/>
      <c r="M112" s="16"/>
      <c r="N112" s="16" t="s">
        <v>19</v>
      </c>
    </row>
    <row r="113" spans="1:14" s="40" customFormat="1" ht="19.5" customHeight="1" x14ac:dyDescent="0.25">
      <c r="A113" s="16" t="s">
        <v>70</v>
      </c>
      <c r="B113" s="67">
        <v>32535</v>
      </c>
      <c r="C113" s="17">
        <v>9787301325353</v>
      </c>
      <c r="D113" s="16" t="s">
        <v>430</v>
      </c>
      <c r="E113" s="16" t="s">
        <v>431</v>
      </c>
      <c r="F113" s="16">
        <v>40</v>
      </c>
      <c r="G113" s="16">
        <v>202206</v>
      </c>
      <c r="H113" s="16" t="s">
        <v>2095</v>
      </c>
      <c r="I113" s="45" t="s">
        <v>429</v>
      </c>
      <c r="J113" s="16"/>
      <c r="K113" s="16"/>
      <c r="L113" s="16"/>
      <c r="M113" s="16"/>
      <c r="N113" s="16" t="s">
        <v>19</v>
      </c>
    </row>
    <row r="114" spans="1:14" s="40" customFormat="1" ht="19.5" customHeight="1" x14ac:dyDescent="0.25">
      <c r="A114" s="16" t="s">
        <v>421</v>
      </c>
      <c r="B114" s="67">
        <v>32970</v>
      </c>
      <c r="C114" s="17">
        <v>9787301329702</v>
      </c>
      <c r="D114" s="16" t="s">
        <v>422</v>
      </c>
      <c r="E114" s="16" t="s">
        <v>423</v>
      </c>
      <c r="F114" s="16">
        <v>35</v>
      </c>
      <c r="G114" s="16">
        <v>202204</v>
      </c>
      <c r="H114" s="16" t="s">
        <v>2095</v>
      </c>
      <c r="I114" s="45" t="s">
        <v>338</v>
      </c>
      <c r="J114" s="16"/>
      <c r="K114" s="16"/>
      <c r="L114" s="16" t="s">
        <v>333</v>
      </c>
      <c r="M114" s="16"/>
      <c r="N114" s="16"/>
    </row>
    <row r="115" spans="1:14" s="40" customFormat="1" ht="19.5" customHeight="1" x14ac:dyDescent="0.25">
      <c r="A115" s="16" t="s">
        <v>70</v>
      </c>
      <c r="B115" s="67">
        <v>32719</v>
      </c>
      <c r="C115" s="17">
        <v>9787301327197</v>
      </c>
      <c r="D115" s="16" t="s">
        <v>424</v>
      </c>
      <c r="E115" s="16" t="s">
        <v>425</v>
      </c>
      <c r="F115" s="16">
        <v>58</v>
      </c>
      <c r="G115" s="16">
        <v>202204</v>
      </c>
      <c r="H115" s="16" t="s">
        <v>2095</v>
      </c>
      <c r="I115" s="45" t="s">
        <v>426</v>
      </c>
      <c r="J115" s="16"/>
      <c r="K115" s="16"/>
      <c r="L115" s="16"/>
      <c r="M115" s="16"/>
      <c r="N115" s="16" t="s">
        <v>19</v>
      </c>
    </row>
    <row r="116" spans="1:14" s="16" customFormat="1" ht="19.5" customHeight="1" x14ac:dyDescent="0.25">
      <c r="A116" s="16" t="s">
        <v>70</v>
      </c>
      <c r="B116" s="67">
        <v>31786</v>
      </c>
      <c r="C116" s="16" t="s">
        <v>2545</v>
      </c>
      <c r="D116" s="16" t="s">
        <v>432</v>
      </c>
      <c r="E116" s="16" t="s">
        <v>2546</v>
      </c>
      <c r="F116" s="16">
        <v>53</v>
      </c>
      <c r="G116" s="16" t="s">
        <v>2547</v>
      </c>
      <c r="H116" s="16" t="s">
        <v>2095</v>
      </c>
      <c r="I116" s="16" t="s">
        <v>433</v>
      </c>
      <c r="N116" s="16" t="s">
        <v>19</v>
      </c>
    </row>
    <row r="117" spans="1:14" s="16" customFormat="1" ht="19.5" customHeight="1" x14ac:dyDescent="0.25">
      <c r="A117" s="16" t="s">
        <v>70</v>
      </c>
      <c r="B117" s="67">
        <v>31612</v>
      </c>
      <c r="C117" s="16" t="s">
        <v>2548</v>
      </c>
      <c r="D117" s="16" t="s">
        <v>434</v>
      </c>
      <c r="E117" s="16" t="s">
        <v>2546</v>
      </c>
      <c r="F117" s="16">
        <v>48</v>
      </c>
      <c r="G117" s="16" t="s">
        <v>2547</v>
      </c>
      <c r="H117" s="16" t="s">
        <v>2095</v>
      </c>
      <c r="I117" s="16" t="s">
        <v>433</v>
      </c>
    </row>
    <row r="118" spans="1:14" s="16" customFormat="1" ht="19.5" customHeight="1" x14ac:dyDescent="0.25">
      <c r="A118" s="16" t="s">
        <v>70</v>
      </c>
      <c r="B118" s="67">
        <v>29221</v>
      </c>
      <c r="C118" s="16" t="s">
        <v>2636</v>
      </c>
      <c r="D118" s="16" t="s">
        <v>435</v>
      </c>
      <c r="E118" s="16" t="s">
        <v>2637</v>
      </c>
      <c r="F118" s="16">
        <v>48</v>
      </c>
      <c r="G118" s="16" t="s">
        <v>2638</v>
      </c>
      <c r="H118" s="16" t="s">
        <v>2095</v>
      </c>
      <c r="I118" s="16" t="s">
        <v>118</v>
      </c>
      <c r="J118" s="16" t="s">
        <v>2313</v>
      </c>
      <c r="K118" s="16" t="s">
        <v>2096</v>
      </c>
      <c r="M118" s="16" t="s">
        <v>2315</v>
      </c>
      <c r="N118" s="16" t="s">
        <v>19</v>
      </c>
    </row>
    <row r="119" spans="1:14" s="40" customFormat="1" ht="19.5" customHeight="1" x14ac:dyDescent="0.25">
      <c r="A119" s="16" t="s">
        <v>350</v>
      </c>
      <c r="B119" s="67">
        <v>29036</v>
      </c>
      <c r="C119" s="17">
        <v>978730129036102</v>
      </c>
      <c r="D119" s="16" t="s">
        <v>436</v>
      </c>
      <c r="E119" s="16" t="s">
        <v>437</v>
      </c>
      <c r="F119" s="16">
        <v>49</v>
      </c>
      <c r="G119" s="16">
        <v>2018</v>
      </c>
      <c r="H119" s="16" t="s">
        <v>2095</v>
      </c>
      <c r="I119" s="45" t="s">
        <v>438</v>
      </c>
      <c r="J119" s="16"/>
      <c r="K119" s="16"/>
      <c r="L119" s="16"/>
      <c r="M119" s="16"/>
      <c r="N119" s="16"/>
    </row>
    <row r="120" spans="1:14" s="40" customFormat="1" ht="19.5" customHeight="1" x14ac:dyDescent="0.25">
      <c r="A120" s="16" t="s">
        <v>347</v>
      </c>
      <c r="B120" s="67">
        <v>26188</v>
      </c>
      <c r="C120" s="17">
        <v>9787301261880</v>
      </c>
      <c r="D120" s="16" t="s">
        <v>439</v>
      </c>
      <c r="E120" s="16" t="s">
        <v>440</v>
      </c>
      <c r="F120" s="16">
        <v>49.5</v>
      </c>
      <c r="G120" s="16">
        <v>2017</v>
      </c>
      <c r="H120" s="16" t="s">
        <v>2095</v>
      </c>
      <c r="I120" s="45" t="s">
        <v>118</v>
      </c>
      <c r="J120" s="16"/>
      <c r="K120" s="16"/>
      <c r="L120" s="16"/>
      <c r="M120" s="16"/>
      <c r="N120" s="16"/>
    </row>
    <row r="121" spans="1:14" s="40" customFormat="1" ht="19.5" customHeight="1" x14ac:dyDescent="0.25">
      <c r="A121" s="16" t="s">
        <v>350</v>
      </c>
      <c r="B121" s="67">
        <v>28876</v>
      </c>
      <c r="C121" s="17">
        <v>9787301288764</v>
      </c>
      <c r="D121" s="16" t="s">
        <v>441</v>
      </c>
      <c r="E121" s="16" t="s">
        <v>442</v>
      </c>
      <c r="F121" s="16">
        <v>46</v>
      </c>
      <c r="G121" s="16">
        <v>2017</v>
      </c>
      <c r="H121" s="16" t="s">
        <v>2095</v>
      </c>
      <c r="I121" s="45" t="s">
        <v>334</v>
      </c>
      <c r="J121" s="16"/>
      <c r="K121" s="16"/>
      <c r="L121" s="16"/>
      <c r="M121" s="16"/>
      <c r="N121" s="16"/>
    </row>
    <row r="122" spans="1:14" s="40" customFormat="1" ht="19.5" customHeight="1" x14ac:dyDescent="0.25">
      <c r="A122" s="16" t="s">
        <v>369</v>
      </c>
      <c r="B122" s="67">
        <v>28955</v>
      </c>
      <c r="C122" s="17">
        <v>9787301289556</v>
      </c>
      <c r="D122" s="16" t="s">
        <v>443</v>
      </c>
      <c r="E122" s="16" t="s">
        <v>444</v>
      </c>
      <c r="F122" s="16">
        <v>35</v>
      </c>
      <c r="G122" s="16">
        <v>2017</v>
      </c>
      <c r="H122" s="16" t="s">
        <v>2095</v>
      </c>
      <c r="I122" s="45" t="s">
        <v>338</v>
      </c>
      <c r="J122" s="16"/>
      <c r="K122" s="16"/>
      <c r="L122" s="16"/>
      <c r="M122" s="16"/>
      <c r="N122" s="16"/>
    </row>
    <row r="123" spans="1:14" s="40" customFormat="1" ht="19.5" customHeight="1" x14ac:dyDescent="0.25">
      <c r="A123" s="16" t="s">
        <v>369</v>
      </c>
      <c r="B123" s="67">
        <v>26597</v>
      </c>
      <c r="C123" s="17">
        <v>9787301265970</v>
      </c>
      <c r="D123" s="16" t="s">
        <v>445</v>
      </c>
      <c r="E123" s="16" t="s">
        <v>446</v>
      </c>
      <c r="F123" s="16">
        <v>24</v>
      </c>
      <c r="G123" s="16">
        <v>2016</v>
      </c>
      <c r="H123" s="16" t="s">
        <v>2095</v>
      </c>
      <c r="I123" s="45" t="s">
        <v>447</v>
      </c>
      <c r="J123" s="16"/>
      <c r="K123" s="16"/>
      <c r="L123" s="16"/>
      <c r="M123" s="16"/>
      <c r="N123" s="16"/>
    </row>
    <row r="124" spans="1:14" s="40" customFormat="1" ht="19.5" customHeight="1" x14ac:dyDescent="0.25">
      <c r="A124" s="16" t="s">
        <v>350</v>
      </c>
      <c r="B124" s="67">
        <v>27215</v>
      </c>
      <c r="C124" s="17">
        <v>978730127215203</v>
      </c>
      <c r="D124" s="16" t="s">
        <v>449</v>
      </c>
      <c r="E124" s="16" t="s">
        <v>450</v>
      </c>
      <c r="F124" s="16">
        <v>58</v>
      </c>
      <c r="G124" s="16">
        <v>2016</v>
      </c>
      <c r="H124" s="16" t="s">
        <v>2095</v>
      </c>
      <c r="I124" s="45" t="s">
        <v>451</v>
      </c>
      <c r="J124" s="16"/>
      <c r="K124" s="16"/>
      <c r="L124" s="16"/>
      <c r="M124" s="16"/>
      <c r="N124" s="16"/>
    </row>
    <row r="125" spans="1:14" s="40" customFormat="1" ht="19.5" customHeight="1" x14ac:dyDescent="0.25">
      <c r="A125" s="16" t="s">
        <v>347</v>
      </c>
      <c r="B125" s="67">
        <v>26005</v>
      </c>
      <c r="C125" s="17">
        <v>9787301260050</v>
      </c>
      <c r="D125" s="16" t="s">
        <v>452</v>
      </c>
      <c r="E125" s="16" t="s">
        <v>448</v>
      </c>
      <c r="F125" s="16">
        <v>26</v>
      </c>
      <c r="G125" s="16">
        <v>2015</v>
      </c>
      <c r="H125" s="16" t="s">
        <v>2095</v>
      </c>
      <c r="I125" s="45" t="s">
        <v>433</v>
      </c>
      <c r="J125" s="16"/>
      <c r="K125" s="16"/>
      <c r="L125" s="16"/>
      <c r="M125" s="16"/>
      <c r="N125" s="16"/>
    </row>
    <row r="126" spans="1:14" s="40" customFormat="1" ht="19.5" customHeight="1" x14ac:dyDescent="0.25">
      <c r="A126" s="16" t="s">
        <v>369</v>
      </c>
      <c r="B126" s="67">
        <v>24386</v>
      </c>
      <c r="C126" s="17">
        <v>978730124386202</v>
      </c>
      <c r="D126" s="16" t="s">
        <v>453</v>
      </c>
      <c r="E126" s="16" t="s">
        <v>444</v>
      </c>
      <c r="F126" s="16">
        <v>44</v>
      </c>
      <c r="G126" s="16">
        <v>2015</v>
      </c>
      <c r="H126" s="16" t="s">
        <v>2095</v>
      </c>
      <c r="I126" s="45" t="s">
        <v>338</v>
      </c>
      <c r="J126" s="16"/>
      <c r="K126" s="16"/>
      <c r="L126" s="16"/>
      <c r="M126" s="16"/>
      <c r="N126" s="16"/>
    </row>
    <row r="127" spans="1:14" s="40" customFormat="1" ht="19.5" customHeight="1" x14ac:dyDescent="0.25">
      <c r="A127" s="16" t="s">
        <v>347</v>
      </c>
      <c r="B127" s="67">
        <v>24540</v>
      </c>
      <c r="C127" s="17">
        <v>978730124540802</v>
      </c>
      <c r="D127" s="16" t="s">
        <v>454</v>
      </c>
      <c r="E127" s="16" t="s">
        <v>455</v>
      </c>
      <c r="F127" s="16">
        <v>54</v>
      </c>
      <c r="G127" s="16">
        <v>2014</v>
      </c>
      <c r="H127" s="16" t="s">
        <v>2095</v>
      </c>
      <c r="I127" s="45" t="s">
        <v>438</v>
      </c>
      <c r="J127" s="16"/>
      <c r="K127" s="16"/>
      <c r="L127" s="16"/>
      <c r="M127" s="16"/>
      <c r="N127" s="16"/>
    </row>
    <row r="128" spans="1:14" s="40" customFormat="1" ht="19.5" customHeight="1" x14ac:dyDescent="0.25">
      <c r="A128" s="16" t="s">
        <v>456</v>
      </c>
      <c r="B128" s="67">
        <v>20003</v>
      </c>
      <c r="C128" s="17">
        <v>9787301200032</v>
      </c>
      <c r="D128" s="16" t="s">
        <v>447</v>
      </c>
      <c r="E128" s="16" t="s">
        <v>457</v>
      </c>
      <c r="F128" s="16">
        <v>24</v>
      </c>
      <c r="G128" s="16">
        <v>2014</v>
      </c>
      <c r="H128" s="16" t="s">
        <v>2095</v>
      </c>
      <c r="I128" s="45" t="s">
        <v>447</v>
      </c>
      <c r="J128" s="16"/>
      <c r="K128" s="16"/>
      <c r="L128" s="16"/>
      <c r="M128" s="16"/>
      <c r="N128" s="16"/>
    </row>
    <row r="129" spans="1:19" s="40" customFormat="1" ht="19.5" customHeight="1" x14ac:dyDescent="0.25">
      <c r="A129" s="16" t="s">
        <v>347</v>
      </c>
      <c r="B129" s="67">
        <v>24480</v>
      </c>
      <c r="C129" s="17">
        <v>9787301244807</v>
      </c>
      <c r="D129" s="16" t="s">
        <v>458</v>
      </c>
      <c r="E129" s="16" t="s">
        <v>459</v>
      </c>
      <c r="F129" s="16">
        <v>50</v>
      </c>
      <c r="G129" s="16">
        <v>2014</v>
      </c>
      <c r="H129" s="16" t="s">
        <v>2095</v>
      </c>
      <c r="I129" s="45" t="s">
        <v>460</v>
      </c>
      <c r="J129" s="16"/>
      <c r="K129" s="16"/>
      <c r="L129" s="16"/>
      <c r="M129" s="16"/>
      <c r="N129" s="16"/>
    </row>
    <row r="130" spans="1:19" s="40" customFormat="1" ht="19.5" customHeight="1" x14ac:dyDescent="0.25">
      <c r="A130" s="16" t="s">
        <v>347</v>
      </c>
      <c r="B130" s="67">
        <v>23588</v>
      </c>
      <c r="C130" s="17">
        <v>9787301235881</v>
      </c>
      <c r="D130" s="16" t="s">
        <v>433</v>
      </c>
      <c r="E130" s="16" t="s">
        <v>448</v>
      </c>
      <c r="F130" s="16">
        <v>45</v>
      </c>
      <c r="G130" s="16">
        <v>2014</v>
      </c>
      <c r="H130" s="16" t="s">
        <v>2095</v>
      </c>
      <c r="I130" s="45" t="s">
        <v>433</v>
      </c>
      <c r="J130" s="16"/>
      <c r="K130" s="16"/>
      <c r="L130" s="16"/>
      <c r="M130" s="16"/>
      <c r="N130" s="16"/>
    </row>
    <row r="131" spans="1:19" s="40" customFormat="1" ht="19.5" customHeight="1" x14ac:dyDescent="0.25">
      <c r="A131" s="16" t="s">
        <v>389</v>
      </c>
      <c r="B131" s="67">
        <v>23506</v>
      </c>
      <c r="C131" s="17">
        <v>9787301235065</v>
      </c>
      <c r="D131" s="16" t="s">
        <v>461</v>
      </c>
      <c r="E131" s="16" t="s">
        <v>462</v>
      </c>
      <c r="F131" s="16">
        <v>38</v>
      </c>
      <c r="G131" s="16">
        <v>2014</v>
      </c>
      <c r="H131" s="16" t="s">
        <v>2095</v>
      </c>
      <c r="I131" s="45" t="s">
        <v>433</v>
      </c>
      <c r="J131" s="16"/>
      <c r="K131" s="16"/>
      <c r="L131" s="16"/>
      <c r="M131" s="16"/>
      <c r="N131" s="16"/>
    </row>
    <row r="132" spans="1:19" s="40" customFormat="1" ht="19.5" customHeight="1" x14ac:dyDescent="0.25">
      <c r="A132" s="16" t="s">
        <v>389</v>
      </c>
      <c r="B132" s="67">
        <v>23774</v>
      </c>
      <c r="C132" s="17">
        <v>9787301237748</v>
      </c>
      <c r="D132" s="16" t="s">
        <v>463</v>
      </c>
      <c r="E132" s="16" t="s">
        <v>464</v>
      </c>
      <c r="F132" s="16">
        <v>40</v>
      </c>
      <c r="G132" s="16">
        <v>2014</v>
      </c>
      <c r="H132" s="16" t="s">
        <v>2095</v>
      </c>
      <c r="I132" s="45" t="s">
        <v>441</v>
      </c>
      <c r="J132" s="16"/>
      <c r="K132" s="16"/>
      <c r="L132" s="16"/>
      <c r="M132" s="16"/>
      <c r="N132" s="16"/>
    </row>
    <row r="133" spans="1:19" s="40" customFormat="1" ht="19.5" customHeight="1" x14ac:dyDescent="0.25">
      <c r="A133" s="16" t="s">
        <v>389</v>
      </c>
      <c r="B133" s="67">
        <v>22748</v>
      </c>
      <c r="C133" s="17">
        <v>9787301227480</v>
      </c>
      <c r="D133" s="16" t="s">
        <v>465</v>
      </c>
      <c r="E133" s="16" t="s">
        <v>466</v>
      </c>
      <c r="F133" s="16">
        <v>34</v>
      </c>
      <c r="G133" s="16">
        <v>2013</v>
      </c>
      <c r="H133" s="16" t="s">
        <v>2095</v>
      </c>
      <c r="I133" s="45" t="s">
        <v>118</v>
      </c>
      <c r="J133" s="16"/>
      <c r="K133" s="16"/>
      <c r="L133" s="16"/>
      <c r="M133" s="16"/>
      <c r="N133" s="16"/>
    </row>
    <row r="134" spans="1:19" s="40" customFormat="1" ht="19.5" customHeight="1" x14ac:dyDescent="0.25">
      <c r="A134" s="16" t="s">
        <v>389</v>
      </c>
      <c r="B134" s="67">
        <v>21893</v>
      </c>
      <c r="C134" s="17">
        <v>9787301218938</v>
      </c>
      <c r="D134" s="16" t="s">
        <v>467</v>
      </c>
      <c r="E134" s="16" t="s">
        <v>468</v>
      </c>
      <c r="F134" s="16">
        <v>35</v>
      </c>
      <c r="G134" s="16">
        <v>2013</v>
      </c>
      <c r="H134" s="16" t="s">
        <v>2095</v>
      </c>
      <c r="I134" s="45" t="s">
        <v>467</v>
      </c>
      <c r="J134" s="16"/>
      <c r="K134" s="16"/>
      <c r="L134" s="16"/>
      <c r="M134" s="16"/>
      <c r="N134" s="16"/>
    </row>
    <row r="135" spans="1:19" s="40" customFormat="1" ht="19.5" customHeight="1" x14ac:dyDescent="0.25">
      <c r="A135" s="16" t="s">
        <v>389</v>
      </c>
      <c r="B135" s="67">
        <v>22860</v>
      </c>
      <c r="C135" s="17">
        <v>9787301228609</v>
      </c>
      <c r="D135" s="16" t="s">
        <v>469</v>
      </c>
      <c r="E135" s="16" t="s">
        <v>470</v>
      </c>
      <c r="F135" s="16">
        <v>54</v>
      </c>
      <c r="G135" s="16">
        <v>2013</v>
      </c>
      <c r="H135" s="16" t="s">
        <v>2095</v>
      </c>
      <c r="I135" s="45" t="s">
        <v>469</v>
      </c>
      <c r="J135" s="16"/>
      <c r="K135" s="16"/>
      <c r="L135" s="16"/>
      <c r="M135" s="16"/>
      <c r="N135" s="16"/>
    </row>
    <row r="136" spans="1:19" s="40" customFormat="1" ht="19.5" customHeight="1" x14ac:dyDescent="0.25">
      <c r="A136" s="16" t="s">
        <v>369</v>
      </c>
      <c r="B136" s="67">
        <v>21120</v>
      </c>
      <c r="C136" s="17">
        <v>9787301211205</v>
      </c>
      <c r="D136" s="16" t="s">
        <v>471</v>
      </c>
      <c r="E136" s="16" t="s">
        <v>472</v>
      </c>
      <c r="F136" s="16">
        <v>48</v>
      </c>
      <c r="G136" s="16">
        <v>2012</v>
      </c>
      <c r="H136" s="16" t="s">
        <v>2095</v>
      </c>
      <c r="I136" s="45" t="s">
        <v>473</v>
      </c>
      <c r="J136" s="16"/>
      <c r="K136" s="16"/>
      <c r="L136" s="16"/>
      <c r="M136" s="16"/>
      <c r="N136" s="16"/>
    </row>
    <row r="137" spans="1:19" s="40" customFormat="1" ht="19.5" customHeight="1" x14ac:dyDescent="0.25">
      <c r="A137" s="16" t="s">
        <v>347</v>
      </c>
      <c r="B137" s="67">
        <v>21140</v>
      </c>
      <c r="C137" s="17">
        <v>9787301211403</v>
      </c>
      <c r="D137" s="16" t="s">
        <v>474</v>
      </c>
      <c r="E137" s="16" t="s">
        <v>475</v>
      </c>
      <c r="F137" s="16">
        <v>30</v>
      </c>
      <c r="G137" s="16">
        <v>2012</v>
      </c>
      <c r="H137" s="16" t="s">
        <v>2095</v>
      </c>
      <c r="I137" s="45" t="s">
        <v>473</v>
      </c>
      <c r="J137" s="16"/>
      <c r="K137" s="16"/>
      <c r="L137" s="16"/>
      <c r="M137" s="16"/>
      <c r="N137" s="16"/>
    </row>
    <row r="138" spans="1:19" s="40" customFormat="1" ht="19.5" customHeight="1" x14ac:dyDescent="0.25">
      <c r="A138" s="16" t="s">
        <v>347</v>
      </c>
      <c r="B138" s="67">
        <v>16834</v>
      </c>
      <c r="C138" s="17">
        <v>9787301168349</v>
      </c>
      <c r="D138" s="16" t="s">
        <v>476</v>
      </c>
      <c r="E138" s="16" t="s">
        <v>475</v>
      </c>
      <c r="F138" s="16">
        <v>22</v>
      </c>
      <c r="G138" s="16">
        <v>2012</v>
      </c>
      <c r="H138" s="16" t="s">
        <v>2095</v>
      </c>
      <c r="I138" s="45" t="s">
        <v>473</v>
      </c>
      <c r="J138" s="16"/>
      <c r="K138" s="16"/>
      <c r="L138" s="16"/>
      <c r="M138" s="16"/>
      <c r="N138" s="16"/>
    </row>
    <row r="139" spans="1:19" s="10" customFormat="1" ht="19.5" customHeight="1" x14ac:dyDescent="0.25">
      <c r="A139" s="10" t="s">
        <v>2882</v>
      </c>
    </row>
    <row r="140" spans="1:19" s="25" customFormat="1" ht="19.5" customHeight="1" x14ac:dyDescent="0.25">
      <c r="A140" s="25" t="s">
        <v>70</v>
      </c>
      <c r="B140" s="67">
        <v>34542</v>
      </c>
      <c r="C140" s="25" t="s">
        <v>2391</v>
      </c>
      <c r="D140" s="25" t="s">
        <v>2392</v>
      </c>
      <c r="E140" s="25" t="s">
        <v>2393</v>
      </c>
      <c r="F140" s="25">
        <v>59</v>
      </c>
      <c r="G140" s="25" t="s">
        <v>2345</v>
      </c>
      <c r="H140" s="25" t="s">
        <v>2095</v>
      </c>
      <c r="I140" s="25" t="s">
        <v>53</v>
      </c>
      <c r="J140" s="25" t="s">
        <v>2313</v>
      </c>
      <c r="K140" s="25" t="s">
        <v>2</v>
      </c>
      <c r="M140" s="25" t="s">
        <v>2327</v>
      </c>
      <c r="N140" s="25" t="s">
        <v>19</v>
      </c>
    </row>
    <row r="141" spans="1:19" s="25" customFormat="1" ht="19.5" customHeight="1" x14ac:dyDescent="0.25">
      <c r="A141" s="25" t="s">
        <v>70</v>
      </c>
      <c r="B141" s="67">
        <v>34246</v>
      </c>
      <c r="C141" s="25" t="s">
        <v>2434</v>
      </c>
      <c r="D141" s="25" t="s">
        <v>2435</v>
      </c>
      <c r="E141" s="25" t="s">
        <v>2436</v>
      </c>
      <c r="F141" s="25">
        <v>69</v>
      </c>
      <c r="G141" s="25" t="s">
        <v>2248</v>
      </c>
      <c r="H141" s="25" t="s">
        <v>2095</v>
      </c>
      <c r="I141" s="25" t="s">
        <v>488</v>
      </c>
      <c r="J141" s="25" t="s">
        <v>489</v>
      </c>
      <c r="K141" s="25" t="s">
        <v>2</v>
      </c>
      <c r="M141" s="25" t="s">
        <v>308</v>
      </c>
    </row>
    <row r="142" spans="1:19" s="16" customFormat="1" ht="19.5" customHeight="1" x14ac:dyDescent="0.25">
      <c r="A142" s="16" t="s">
        <v>15</v>
      </c>
      <c r="B142" s="67">
        <v>31932</v>
      </c>
      <c r="C142" s="17">
        <v>978730131932102</v>
      </c>
      <c r="D142" s="16" t="s">
        <v>1930</v>
      </c>
      <c r="E142" s="16" t="s">
        <v>41</v>
      </c>
      <c r="F142" s="16">
        <v>139</v>
      </c>
      <c r="G142" s="16">
        <v>202101</v>
      </c>
      <c r="H142" s="16" t="s">
        <v>2095</v>
      </c>
      <c r="I142" s="16" t="s">
        <v>42</v>
      </c>
    </row>
    <row r="143" spans="1:19" s="16" customFormat="1" ht="19.5" customHeight="1" x14ac:dyDescent="0.25">
      <c r="A143" s="16" t="s">
        <v>70</v>
      </c>
      <c r="B143" s="67">
        <v>31610</v>
      </c>
      <c r="C143" s="16" t="s">
        <v>2564</v>
      </c>
      <c r="D143" s="16" t="s">
        <v>478</v>
      </c>
      <c r="E143" s="16" t="s">
        <v>2565</v>
      </c>
      <c r="F143" s="16">
        <v>65</v>
      </c>
      <c r="G143" s="16" t="s">
        <v>2566</v>
      </c>
      <c r="H143" s="16" t="s">
        <v>2095</v>
      </c>
      <c r="I143" s="16" t="s">
        <v>479</v>
      </c>
    </row>
    <row r="144" spans="1:19" s="40" customFormat="1" ht="19.5" customHeight="1" x14ac:dyDescent="0.25">
      <c r="A144" s="16" t="s">
        <v>70</v>
      </c>
      <c r="B144" s="67">
        <v>30953</v>
      </c>
      <c r="C144" s="16" t="s">
        <v>2568</v>
      </c>
      <c r="D144" s="16" t="s">
        <v>2567</v>
      </c>
      <c r="E144" s="16" t="s">
        <v>2569</v>
      </c>
      <c r="F144" s="16">
        <v>45</v>
      </c>
      <c r="G144" s="16" t="s">
        <v>2570</v>
      </c>
      <c r="H144" s="16" t="s">
        <v>2095</v>
      </c>
      <c r="I144" s="16"/>
      <c r="J144" s="16"/>
      <c r="K144" s="16"/>
      <c r="L144" s="16"/>
      <c r="M144" s="16"/>
      <c r="N144" s="16"/>
      <c r="O144" s="16"/>
      <c r="P144" s="16"/>
      <c r="Q144" s="16"/>
      <c r="R144" s="16"/>
      <c r="S144" s="16"/>
    </row>
    <row r="145" spans="1:19" s="16" customFormat="1" ht="19.5" customHeight="1" x14ac:dyDescent="0.25">
      <c r="A145" s="16" t="s">
        <v>70</v>
      </c>
      <c r="B145" s="67">
        <v>30236</v>
      </c>
      <c r="C145" s="16" t="s">
        <v>2571</v>
      </c>
      <c r="D145" s="16" t="s">
        <v>482</v>
      </c>
      <c r="E145" s="16" t="s">
        <v>2572</v>
      </c>
      <c r="F145" s="16">
        <v>43</v>
      </c>
      <c r="G145" s="16" t="s">
        <v>2573</v>
      </c>
      <c r="H145" s="16" t="s">
        <v>2095</v>
      </c>
      <c r="I145" s="16" t="s">
        <v>483</v>
      </c>
    </row>
    <row r="146" spans="1:19" s="16" customFormat="1" ht="19.5" customHeight="1" x14ac:dyDescent="0.25">
      <c r="A146" s="16" t="s">
        <v>70</v>
      </c>
      <c r="B146" s="67">
        <v>29305</v>
      </c>
      <c r="C146" s="16" t="s">
        <v>2560</v>
      </c>
      <c r="D146" s="16" t="s">
        <v>2561</v>
      </c>
      <c r="E146" s="16" t="s">
        <v>2562</v>
      </c>
      <c r="F146" s="16">
        <v>49</v>
      </c>
      <c r="G146" s="16" t="s">
        <v>2563</v>
      </c>
      <c r="H146" s="16" t="s">
        <v>2095</v>
      </c>
      <c r="I146" s="16" t="s">
        <v>487</v>
      </c>
      <c r="K146" s="50"/>
    </row>
    <row r="147" spans="1:19" s="16" customFormat="1" ht="19.5" customHeight="1" x14ac:dyDescent="0.25">
      <c r="A147" s="16" t="s">
        <v>70</v>
      </c>
      <c r="B147" s="67">
        <v>29103</v>
      </c>
      <c r="C147" s="16" t="s">
        <v>2574</v>
      </c>
      <c r="D147" s="16" t="s">
        <v>2575</v>
      </c>
      <c r="E147" s="16" t="s">
        <v>2576</v>
      </c>
      <c r="F147" s="16">
        <v>42</v>
      </c>
      <c r="G147" s="16" t="s">
        <v>2577</v>
      </c>
      <c r="H147" s="16" t="s">
        <v>2095</v>
      </c>
    </row>
    <row r="148" spans="1:19" s="40" customFormat="1" ht="19.5" customHeight="1" x14ac:dyDescent="0.25">
      <c r="A148" s="16" t="s">
        <v>70</v>
      </c>
      <c r="B148" s="67">
        <v>28756</v>
      </c>
      <c r="C148" s="16" t="s">
        <v>2557</v>
      </c>
      <c r="D148" s="16" t="s">
        <v>363</v>
      </c>
      <c r="E148" s="16" t="s">
        <v>2558</v>
      </c>
      <c r="F148" s="16">
        <v>69</v>
      </c>
      <c r="G148" s="16" t="s">
        <v>2559</v>
      </c>
      <c r="H148" s="16" t="s">
        <v>2095</v>
      </c>
      <c r="I148" s="16" t="s">
        <v>363</v>
      </c>
      <c r="J148" s="16"/>
      <c r="K148" s="16"/>
      <c r="L148" s="16"/>
      <c r="M148" s="16"/>
      <c r="N148" s="16"/>
      <c r="O148" s="16"/>
      <c r="P148" s="16"/>
      <c r="Q148" s="16"/>
      <c r="R148" s="16"/>
      <c r="S148" s="16"/>
    </row>
    <row r="149" spans="1:19" s="16" customFormat="1" ht="19.5" customHeight="1" x14ac:dyDescent="0.25">
      <c r="A149" s="16" t="s">
        <v>70</v>
      </c>
      <c r="B149" s="67">
        <v>28809</v>
      </c>
      <c r="C149" s="16" t="s">
        <v>2554</v>
      </c>
      <c r="D149" s="16" t="s">
        <v>509</v>
      </c>
      <c r="E149" s="16" t="s">
        <v>2555</v>
      </c>
      <c r="F149" s="16">
        <v>44</v>
      </c>
      <c r="G149" s="16" t="s">
        <v>2556</v>
      </c>
      <c r="H149" s="16" t="s">
        <v>2095</v>
      </c>
      <c r="I149" s="16" t="s">
        <v>83</v>
      </c>
      <c r="J149" s="16" t="s">
        <v>2313</v>
      </c>
      <c r="K149" s="34" t="s">
        <v>2</v>
      </c>
      <c r="M149" s="16" t="s">
        <v>2320</v>
      </c>
    </row>
    <row r="150" spans="1:19" s="40" customFormat="1" ht="19.5" customHeight="1" x14ac:dyDescent="0.25">
      <c r="A150" s="16" t="s">
        <v>350</v>
      </c>
      <c r="B150" s="67">
        <v>30269</v>
      </c>
      <c r="C150" s="17">
        <v>9787301302699</v>
      </c>
      <c r="D150" s="16" t="s">
        <v>480</v>
      </c>
      <c r="E150" s="16" t="s">
        <v>481</v>
      </c>
      <c r="F150" s="16">
        <v>24</v>
      </c>
      <c r="G150" s="16">
        <v>2019</v>
      </c>
      <c r="H150" s="16" t="s">
        <v>2095</v>
      </c>
      <c r="I150" s="45" t="s">
        <v>83</v>
      </c>
      <c r="J150" s="16"/>
      <c r="K150" s="16"/>
      <c r="L150" s="16"/>
      <c r="M150" s="16"/>
      <c r="N150" s="16"/>
    </row>
    <row r="151" spans="1:19" s="40" customFormat="1" ht="19.5" customHeight="1" x14ac:dyDescent="0.25">
      <c r="A151" s="16" t="s">
        <v>350</v>
      </c>
      <c r="B151" s="67">
        <v>18961</v>
      </c>
      <c r="C151" s="17">
        <v>9787301189610</v>
      </c>
      <c r="D151" s="16" t="s">
        <v>484</v>
      </c>
      <c r="E151" s="16" t="s">
        <v>485</v>
      </c>
      <c r="F151" s="16">
        <v>40</v>
      </c>
      <c r="G151" s="16">
        <v>2019</v>
      </c>
      <c r="H151" s="16" t="s">
        <v>2095</v>
      </c>
      <c r="I151" s="45" t="s">
        <v>486</v>
      </c>
      <c r="J151" s="16"/>
      <c r="K151" s="16"/>
      <c r="L151" s="16"/>
      <c r="M151" s="16"/>
      <c r="N151" s="16"/>
    </row>
    <row r="152" spans="1:19" s="40" customFormat="1" ht="19.5" customHeight="1" x14ac:dyDescent="0.25">
      <c r="A152" s="16" t="s">
        <v>70</v>
      </c>
      <c r="B152" s="67">
        <v>29113</v>
      </c>
      <c r="C152" s="17" t="s">
        <v>490</v>
      </c>
      <c r="D152" s="16" t="s">
        <v>491</v>
      </c>
      <c r="E152" s="16" t="s">
        <v>492</v>
      </c>
      <c r="F152" s="16">
        <v>54</v>
      </c>
      <c r="G152" s="16">
        <v>2018</v>
      </c>
      <c r="H152" s="16" t="s">
        <v>2095</v>
      </c>
      <c r="I152" s="16" t="s">
        <v>493</v>
      </c>
      <c r="J152" s="47"/>
      <c r="K152" s="47"/>
      <c r="L152" s="45"/>
      <c r="M152" s="45"/>
      <c r="N152" s="45" t="s">
        <v>19</v>
      </c>
    </row>
    <row r="153" spans="1:19" s="40" customFormat="1" ht="19.5" customHeight="1" x14ac:dyDescent="0.25">
      <c r="A153" s="16" t="s">
        <v>70</v>
      </c>
      <c r="B153" s="67">
        <v>29112</v>
      </c>
      <c r="C153" s="17">
        <v>978730129112203</v>
      </c>
      <c r="D153" s="16" t="s">
        <v>494</v>
      </c>
      <c r="E153" s="16" t="s">
        <v>492</v>
      </c>
      <c r="F153" s="16">
        <v>34</v>
      </c>
      <c r="G153" s="16">
        <v>2018</v>
      </c>
      <c r="H153" s="16" t="s">
        <v>2095</v>
      </c>
      <c r="I153" s="16" t="s">
        <v>493</v>
      </c>
      <c r="J153" s="47"/>
      <c r="K153" s="47"/>
      <c r="L153" s="45"/>
      <c r="M153" s="45"/>
      <c r="N153" s="47"/>
    </row>
    <row r="154" spans="1:19" s="16" customFormat="1" ht="19.5" customHeight="1" x14ac:dyDescent="0.25">
      <c r="A154" s="16" t="s">
        <v>369</v>
      </c>
      <c r="B154" s="67">
        <v>28757</v>
      </c>
      <c r="C154" s="17">
        <v>9787301287576</v>
      </c>
      <c r="D154" s="16" t="s">
        <v>493</v>
      </c>
      <c r="E154" s="16" t="s">
        <v>495</v>
      </c>
      <c r="F154" s="16">
        <v>50</v>
      </c>
      <c r="G154" s="16">
        <v>2018</v>
      </c>
      <c r="H154" s="16" t="s">
        <v>2095</v>
      </c>
      <c r="I154" s="16" t="s">
        <v>493</v>
      </c>
      <c r="J154" s="47"/>
      <c r="K154" s="47"/>
      <c r="L154" s="45"/>
      <c r="M154" s="45"/>
      <c r="N154" s="47"/>
      <c r="O154" s="40"/>
      <c r="P154" s="40"/>
      <c r="Q154" s="40"/>
      <c r="R154" s="40"/>
      <c r="S154" s="40"/>
    </row>
    <row r="155" spans="1:19" s="40" customFormat="1" ht="19.5" customHeight="1" x14ac:dyDescent="0.25">
      <c r="A155" s="16" t="s">
        <v>350</v>
      </c>
      <c r="B155" s="67">
        <v>28575</v>
      </c>
      <c r="C155" s="17">
        <v>978730128575602</v>
      </c>
      <c r="D155" s="16" t="s">
        <v>496</v>
      </c>
      <c r="E155" s="16" t="s">
        <v>497</v>
      </c>
      <c r="F155" s="16">
        <v>54</v>
      </c>
      <c r="G155" s="16">
        <v>2018</v>
      </c>
      <c r="H155" s="16" t="s">
        <v>2095</v>
      </c>
      <c r="I155" s="16" t="s">
        <v>363</v>
      </c>
      <c r="J155" s="47"/>
      <c r="K155" s="47"/>
      <c r="L155" s="45"/>
      <c r="M155" s="45"/>
      <c r="N155" s="47"/>
    </row>
    <row r="156" spans="1:19" s="40" customFormat="1" ht="19.5" customHeight="1" x14ac:dyDescent="0.25">
      <c r="A156" s="16" t="s">
        <v>350</v>
      </c>
      <c r="B156" s="67">
        <v>29209</v>
      </c>
      <c r="C156" s="17">
        <v>978730129209903</v>
      </c>
      <c r="D156" s="16" t="s">
        <v>498</v>
      </c>
      <c r="E156" s="16" t="s">
        <v>446</v>
      </c>
      <c r="F156" s="16">
        <v>59.5</v>
      </c>
      <c r="G156" s="16">
        <v>2018</v>
      </c>
      <c r="H156" s="16" t="s">
        <v>2095</v>
      </c>
      <c r="I156" s="16" t="s">
        <v>499</v>
      </c>
      <c r="J156" s="47"/>
      <c r="K156" s="47"/>
      <c r="L156" s="45"/>
      <c r="M156" s="45"/>
      <c r="N156" s="47"/>
    </row>
    <row r="157" spans="1:19" s="40" customFormat="1" ht="19.5" customHeight="1" x14ac:dyDescent="0.25">
      <c r="A157" s="16" t="s">
        <v>350</v>
      </c>
      <c r="B157" s="67">
        <v>28982</v>
      </c>
      <c r="C157" s="17">
        <v>978730128982202</v>
      </c>
      <c r="D157" s="16" t="s">
        <v>500</v>
      </c>
      <c r="E157" s="16" t="s">
        <v>501</v>
      </c>
      <c r="F157" s="16">
        <v>42</v>
      </c>
      <c r="G157" s="16">
        <v>2018</v>
      </c>
      <c r="H157" s="16" t="s">
        <v>2095</v>
      </c>
      <c r="I157" s="16" t="s">
        <v>83</v>
      </c>
      <c r="J157" s="47"/>
      <c r="K157" s="47"/>
      <c r="L157" s="45"/>
      <c r="M157" s="45"/>
      <c r="N157" s="45" t="s">
        <v>19</v>
      </c>
    </row>
    <row r="158" spans="1:19" s="40" customFormat="1" ht="19.5" customHeight="1" x14ac:dyDescent="0.25">
      <c r="A158" s="16" t="s">
        <v>350</v>
      </c>
      <c r="B158" s="67">
        <v>29103</v>
      </c>
      <c r="C158" s="17">
        <v>978730129103003</v>
      </c>
      <c r="D158" s="16" t="s">
        <v>502</v>
      </c>
      <c r="E158" s="16" t="s">
        <v>485</v>
      </c>
      <c r="F158" s="16">
        <v>42</v>
      </c>
      <c r="G158" s="16">
        <v>2018</v>
      </c>
      <c r="H158" s="16" t="s">
        <v>2095</v>
      </c>
      <c r="I158" s="16" t="s">
        <v>503</v>
      </c>
      <c r="J158" s="47"/>
      <c r="K158" s="47"/>
      <c r="L158" s="45"/>
      <c r="M158" s="45"/>
      <c r="N158" s="45" t="s">
        <v>19</v>
      </c>
    </row>
    <row r="159" spans="1:19" s="40" customFormat="1" ht="19.5" customHeight="1" x14ac:dyDescent="0.25">
      <c r="A159" s="16" t="s">
        <v>350</v>
      </c>
      <c r="B159" s="67">
        <v>28296</v>
      </c>
      <c r="C159" s="17">
        <v>978730128296002</v>
      </c>
      <c r="D159" s="16" t="s">
        <v>504</v>
      </c>
      <c r="E159" s="16" t="s">
        <v>505</v>
      </c>
      <c r="F159" s="16">
        <v>51</v>
      </c>
      <c r="G159" s="16">
        <v>2017</v>
      </c>
      <c r="H159" s="16" t="s">
        <v>2095</v>
      </c>
      <c r="I159" s="16" t="s">
        <v>493</v>
      </c>
      <c r="J159" s="47" t="s">
        <v>2313</v>
      </c>
      <c r="K159" s="45" t="s">
        <v>2</v>
      </c>
      <c r="L159" s="47"/>
      <c r="M159" s="47" t="s">
        <v>2320</v>
      </c>
      <c r="N159" s="45" t="s">
        <v>19</v>
      </c>
    </row>
    <row r="160" spans="1:19" s="16" customFormat="1" ht="19.5" customHeight="1" x14ac:dyDescent="0.25">
      <c r="A160" s="16" t="s">
        <v>369</v>
      </c>
      <c r="B160" s="67">
        <v>28471</v>
      </c>
      <c r="C160" s="17">
        <v>978730128471102</v>
      </c>
      <c r="D160" s="16" t="s">
        <v>506</v>
      </c>
      <c r="E160" s="16" t="s">
        <v>507</v>
      </c>
      <c r="F160" s="16">
        <v>35</v>
      </c>
      <c r="G160" s="16">
        <v>2017</v>
      </c>
      <c r="H160" s="16" t="s">
        <v>2095</v>
      </c>
      <c r="I160" s="16" t="s">
        <v>508</v>
      </c>
      <c r="J160" s="47"/>
      <c r="K160" s="47"/>
      <c r="L160" s="47"/>
      <c r="M160" s="45"/>
      <c r="N160" s="47"/>
      <c r="O160" s="40"/>
      <c r="P160" s="40"/>
      <c r="Q160" s="40"/>
      <c r="R160" s="40"/>
      <c r="S160" s="40"/>
    </row>
    <row r="161" spans="1:14" s="40" customFormat="1" ht="19.5" customHeight="1" x14ac:dyDescent="0.25">
      <c r="A161" s="16" t="s">
        <v>350</v>
      </c>
      <c r="B161" s="67">
        <v>28232</v>
      </c>
      <c r="C161" s="17">
        <v>9787301282328</v>
      </c>
      <c r="D161" s="16" t="s">
        <v>289</v>
      </c>
      <c r="E161" s="16" t="s">
        <v>510</v>
      </c>
      <c r="F161" s="16">
        <v>65</v>
      </c>
      <c r="G161" s="16">
        <v>2017</v>
      </c>
      <c r="H161" s="16" t="s">
        <v>2095</v>
      </c>
      <c r="I161" s="16" t="s">
        <v>363</v>
      </c>
      <c r="J161" s="47"/>
      <c r="K161" s="47"/>
      <c r="L161" s="45"/>
      <c r="M161" s="45"/>
      <c r="N161" s="47"/>
    </row>
    <row r="162" spans="1:14" s="40" customFormat="1" ht="19.5" customHeight="1" x14ac:dyDescent="0.25">
      <c r="A162" s="16" t="s">
        <v>369</v>
      </c>
      <c r="B162" s="67">
        <v>26550</v>
      </c>
      <c r="C162" s="17">
        <v>9787301265505</v>
      </c>
      <c r="D162" s="16" t="s">
        <v>511</v>
      </c>
      <c r="E162" s="16" t="s">
        <v>507</v>
      </c>
      <c r="F162" s="16">
        <v>40</v>
      </c>
      <c r="G162" s="16">
        <v>2016</v>
      </c>
      <c r="H162" s="16" t="s">
        <v>2095</v>
      </c>
      <c r="I162" s="16" t="s">
        <v>83</v>
      </c>
      <c r="J162" s="47"/>
      <c r="K162" s="47"/>
      <c r="L162" s="47"/>
      <c r="M162" s="45"/>
      <c r="N162" s="47"/>
    </row>
    <row r="163" spans="1:14" s="40" customFormat="1" ht="19.5" customHeight="1" x14ac:dyDescent="0.25">
      <c r="A163" s="16" t="s">
        <v>369</v>
      </c>
      <c r="B163" s="67">
        <v>24833</v>
      </c>
      <c r="C163" s="17">
        <v>9787301248331</v>
      </c>
      <c r="D163" s="16" t="s">
        <v>512</v>
      </c>
      <c r="E163" s="16" t="s">
        <v>513</v>
      </c>
      <c r="F163" s="16">
        <v>34</v>
      </c>
      <c r="G163" s="16">
        <v>2015</v>
      </c>
      <c r="H163" s="16" t="s">
        <v>2095</v>
      </c>
      <c r="I163" s="16" t="s">
        <v>514</v>
      </c>
      <c r="J163" s="47"/>
      <c r="K163" s="47"/>
      <c r="L163" s="47"/>
      <c r="M163" s="45"/>
      <c r="N163" s="47"/>
    </row>
    <row r="164" spans="1:14" s="40" customFormat="1" ht="19.5" customHeight="1" x14ac:dyDescent="0.25">
      <c r="A164" s="16" t="s">
        <v>369</v>
      </c>
      <c r="B164" s="67">
        <v>24681</v>
      </c>
      <c r="C164" s="17">
        <v>978730124681802</v>
      </c>
      <c r="D164" s="16" t="s">
        <v>516</v>
      </c>
      <c r="E164" s="16" t="s">
        <v>517</v>
      </c>
      <c r="F164" s="16">
        <v>56</v>
      </c>
      <c r="G164" s="16">
        <v>2015</v>
      </c>
      <c r="H164" s="16" t="s">
        <v>2095</v>
      </c>
      <c r="I164" s="16" t="s">
        <v>518</v>
      </c>
      <c r="J164" s="45" t="s">
        <v>519</v>
      </c>
      <c r="K164" s="45" t="s">
        <v>2</v>
      </c>
      <c r="L164" s="47"/>
      <c r="M164" s="45"/>
      <c r="N164" s="47"/>
    </row>
    <row r="165" spans="1:14" s="40" customFormat="1" ht="19.5" customHeight="1" x14ac:dyDescent="0.25">
      <c r="A165" s="16" t="s">
        <v>369</v>
      </c>
      <c r="B165" s="67">
        <v>25929</v>
      </c>
      <c r="C165" s="17">
        <v>9787301259290</v>
      </c>
      <c r="D165" s="16" t="s">
        <v>520</v>
      </c>
      <c r="E165" s="16" t="s">
        <v>521</v>
      </c>
      <c r="F165" s="16">
        <v>28</v>
      </c>
      <c r="G165" s="16">
        <v>2015</v>
      </c>
      <c r="H165" s="16" t="s">
        <v>2095</v>
      </c>
      <c r="I165" s="16" t="s">
        <v>522</v>
      </c>
      <c r="J165" s="47"/>
      <c r="K165" s="47"/>
      <c r="L165" s="47"/>
      <c r="M165" s="45"/>
      <c r="N165" s="47"/>
    </row>
    <row r="166" spans="1:14" s="40" customFormat="1" ht="19.5" customHeight="1" x14ac:dyDescent="0.25">
      <c r="A166" s="16" t="s">
        <v>369</v>
      </c>
      <c r="B166" s="67">
        <v>25933</v>
      </c>
      <c r="C166" s="17">
        <v>9787301259337</v>
      </c>
      <c r="D166" s="16" t="s">
        <v>523</v>
      </c>
      <c r="E166" s="16" t="s">
        <v>521</v>
      </c>
      <c r="F166" s="16">
        <v>28</v>
      </c>
      <c r="G166" s="16">
        <v>2015</v>
      </c>
      <c r="H166" s="16" t="s">
        <v>2095</v>
      </c>
      <c r="I166" s="16" t="s">
        <v>522</v>
      </c>
      <c r="J166" s="47"/>
      <c r="K166" s="47"/>
      <c r="L166" s="47"/>
      <c r="M166" s="45"/>
      <c r="N166" s="47"/>
    </row>
    <row r="167" spans="1:14" s="40" customFormat="1" ht="19.5" customHeight="1" x14ac:dyDescent="0.25">
      <c r="A167" s="16" t="s">
        <v>389</v>
      </c>
      <c r="B167" s="67">
        <v>25525</v>
      </c>
      <c r="C167" s="17">
        <v>9787301255254</v>
      </c>
      <c r="D167" s="16" t="s">
        <v>524</v>
      </c>
      <c r="E167" s="16" t="s">
        <v>525</v>
      </c>
      <c r="F167" s="16">
        <v>45</v>
      </c>
      <c r="G167" s="16">
        <v>2015</v>
      </c>
      <c r="H167" s="16" t="s">
        <v>2095</v>
      </c>
      <c r="I167" s="16" t="s">
        <v>524</v>
      </c>
      <c r="J167" s="47"/>
      <c r="K167" s="47"/>
      <c r="L167" s="47"/>
      <c r="M167" s="45"/>
      <c r="N167" s="47"/>
    </row>
    <row r="168" spans="1:14" s="40" customFormat="1" ht="19.5" customHeight="1" x14ac:dyDescent="0.25">
      <c r="A168" s="16" t="s">
        <v>347</v>
      </c>
      <c r="B168" s="67">
        <v>25832</v>
      </c>
      <c r="C168" s="17">
        <v>978730125832302</v>
      </c>
      <c r="D168" s="16" t="s">
        <v>526</v>
      </c>
      <c r="E168" s="16" t="s">
        <v>527</v>
      </c>
      <c r="F168" s="16">
        <v>56</v>
      </c>
      <c r="G168" s="16">
        <v>2015</v>
      </c>
      <c r="H168" s="16" t="s">
        <v>2095</v>
      </c>
      <c r="I168" s="16" t="s">
        <v>146</v>
      </c>
      <c r="J168" s="47"/>
      <c r="K168" s="47"/>
      <c r="L168" s="47"/>
      <c r="M168" s="45"/>
      <c r="N168" s="47"/>
    </row>
    <row r="169" spans="1:14" s="40" customFormat="1" ht="19.5" customHeight="1" x14ac:dyDescent="0.25">
      <c r="A169" s="16" t="s">
        <v>389</v>
      </c>
      <c r="B169" s="67">
        <v>24687</v>
      </c>
      <c r="C169" s="17">
        <v>978730124687002</v>
      </c>
      <c r="D169" s="16" t="s">
        <v>528</v>
      </c>
      <c r="E169" s="16" t="s">
        <v>529</v>
      </c>
      <c r="F169" s="16">
        <v>59</v>
      </c>
      <c r="G169" s="16">
        <v>2015</v>
      </c>
      <c r="H169" s="16" t="s">
        <v>2095</v>
      </c>
      <c r="I169" s="16" t="s">
        <v>528</v>
      </c>
      <c r="J169" s="47"/>
      <c r="K169" s="47"/>
      <c r="L169" s="47"/>
      <c r="M169" s="45"/>
      <c r="N169" s="47"/>
    </row>
    <row r="170" spans="1:14" s="40" customFormat="1" ht="19.5" customHeight="1" x14ac:dyDescent="0.25">
      <c r="A170" s="16" t="s">
        <v>389</v>
      </c>
      <c r="B170" s="67">
        <v>24208</v>
      </c>
      <c r="C170" s="17">
        <v>9787301242087</v>
      </c>
      <c r="D170" s="16" t="s">
        <v>83</v>
      </c>
      <c r="E170" s="16" t="s">
        <v>530</v>
      </c>
      <c r="F170" s="16">
        <v>40</v>
      </c>
      <c r="G170" s="16">
        <v>2014</v>
      </c>
      <c r="H170" s="16" t="s">
        <v>2095</v>
      </c>
      <c r="I170" s="16" t="s">
        <v>83</v>
      </c>
      <c r="J170" s="47"/>
      <c r="K170" s="47"/>
      <c r="L170" s="47"/>
      <c r="M170" s="45"/>
      <c r="N170" s="47"/>
    </row>
    <row r="171" spans="1:14" s="40" customFormat="1" ht="19.5" customHeight="1" x14ac:dyDescent="0.25">
      <c r="A171" s="16" t="s">
        <v>389</v>
      </c>
      <c r="B171" s="67">
        <v>24782</v>
      </c>
      <c r="C171" s="17">
        <v>9787301247822</v>
      </c>
      <c r="D171" s="16" t="s">
        <v>531</v>
      </c>
      <c r="E171" s="16" t="s">
        <v>525</v>
      </c>
      <c r="F171" s="16">
        <v>20</v>
      </c>
      <c r="G171" s="16">
        <v>2014</v>
      </c>
      <c r="H171" s="16" t="s">
        <v>2095</v>
      </c>
      <c r="I171" s="16" t="s">
        <v>83</v>
      </c>
      <c r="J171" s="47"/>
      <c r="K171" s="47"/>
      <c r="L171" s="47"/>
      <c r="M171" s="47"/>
      <c r="N171" s="47"/>
    </row>
    <row r="172" spans="1:14" s="40" customFormat="1" ht="19.5" customHeight="1" x14ac:dyDescent="0.25">
      <c r="A172" s="16" t="s">
        <v>369</v>
      </c>
      <c r="B172" s="67">
        <v>24633</v>
      </c>
      <c r="C172" s="17">
        <v>9787301246337</v>
      </c>
      <c r="D172" s="16" t="s">
        <v>532</v>
      </c>
      <c r="E172" s="16" t="s">
        <v>533</v>
      </c>
      <c r="F172" s="16">
        <v>35</v>
      </c>
      <c r="G172" s="16">
        <v>2014</v>
      </c>
      <c r="H172" s="16" t="s">
        <v>2095</v>
      </c>
      <c r="I172" s="16" t="s">
        <v>83</v>
      </c>
      <c r="J172" s="47"/>
      <c r="K172" s="47"/>
      <c r="L172" s="47"/>
      <c r="M172" s="45"/>
      <c r="N172" s="47"/>
    </row>
    <row r="173" spans="1:14" s="40" customFormat="1" ht="19.5" customHeight="1" x14ac:dyDescent="0.25">
      <c r="A173" s="16" t="s">
        <v>369</v>
      </c>
      <c r="B173" s="67">
        <v>21106</v>
      </c>
      <c r="C173" s="17">
        <v>9787301211069</v>
      </c>
      <c r="D173" s="16" t="s">
        <v>534</v>
      </c>
      <c r="E173" s="16" t="s">
        <v>359</v>
      </c>
      <c r="F173" s="16">
        <v>41</v>
      </c>
      <c r="G173" s="16">
        <v>2013</v>
      </c>
      <c r="H173" s="16" t="s">
        <v>2095</v>
      </c>
      <c r="I173" s="16" t="s">
        <v>146</v>
      </c>
      <c r="J173" s="47"/>
      <c r="K173" s="47"/>
      <c r="L173" s="45"/>
      <c r="M173" s="45"/>
      <c r="N173" s="47"/>
    </row>
    <row r="174" spans="1:14" s="40" customFormat="1" ht="19.5" customHeight="1" x14ac:dyDescent="0.25">
      <c r="A174" s="16" t="s">
        <v>369</v>
      </c>
      <c r="B174" s="67">
        <v>22584</v>
      </c>
      <c r="C174" s="17">
        <v>9787301225844</v>
      </c>
      <c r="D174" s="16" t="s">
        <v>535</v>
      </c>
      <c r="E174" s="16" t="s">
        <v>359</v>
      </c>
      <c r="F174" s="16">
        <v>42</v>
      </c>
      <c r="G174" s="16">
        <v>2013</v>
      </c>
      <c r="H174" s="16" t="s">
        <v>2095</v>
      </c>
      <c r="I174" s="16" t="s">
        <v>146</v>
      </c>
      <c r="J174" s="47"/>
      <c r="K174" s="47"/>
      <c r="L174" s="45"/>
      <c r="M174" s="45"/>
      <c r="N174" s="47"/>
    </row>
    <row r="175" spans="1:14" s="40" customFormat="1" ht="19.5" customHeight="1" x14ac:dyDescent="0.25">
      <c r="A175" s="16" t="s">
        <v>347</v>
      </c>
      <c r="B175" s="67">
        <v>22188</v>
      </c>
      <c r="C175" s="17">
        <v>9787301221884</v>
      </c>
      <c r="D175" s="16" t="s">
        <v>536</v>
      </c>
      <c r="E175" s="16" t="s">
        <v>537</v>
      </c>
      <c r="F175" s="16">
        <v>35</v>
      </c>
      <c r="G175" s="16">
        <v>2013</v>
      </c>
      <c r="H175" s="16" t="s">
        <v>2095</v>
      </c>
      <c r="I175" s="16" t="s">
        <v>536</v>
      </c>
      <c r="J175" s="47"/>
      <c r="K175" s="47"/>
      <c r="L175" s="47"/>
      <c r="M175" s="45"/>
      <c r="N175" s="47"/>
    </row>
    <row r="176" spans="1:14" s="40" customFormat="1" ht="19.5" customHeight="1" x14ac:dyDescent="0.25">
      <c r="A176" s="16" t="s">
        <v>389</v>
      </c>
      <c r="B176" s="67">
        <v>21948</v>
      </c>
      <c r="C176" s="17">
        <v>9787301219485</v>
      </c>
      <c r="D176" s="16" t="s">
        <v>538</v>
      </c>
      <c r="E176" s="16" t="s">
        <v>539</v>
      </c>
      <c r="F176" s="16">
        <v>39</v>
      </c>
      <c r="G176" s="16">
        <v>2013</v>
      </c>
      <c r="H176" s="16" t="s">
        <v>2095</v>
      </c>
      <c r="I176" s="16" t="s">
        <v>83</v>
      </c>
      <c r="J176" s="47"/>
      <c r="K176" s="47"/>
      <c r="L176" s="47"/>
      <c r="M176" s="45"/>
      <c r="N176" s="47"/>
    </row>
    <row r="177" spans="1:19" s="40" customFormat="1" ht="19.5" customHeight="1" x14ac:dyDescent="0.25">
      <c r="A177" s="16" t="s">
        <v>389</v>
      </c>
      <c r="B177" s="67">
        <v>22317</v>
      </c>
      <c r="C177" s="17">
        <v>9787301223178</v>
      </c>
      <c r="D177" s="16" t="s">
        <v>540</v>
      </c>
      <c r="E177" s="16" t="s">
        <v>539</v>
      </c>
      <c r="F177" s="16">
        <v>24</v>
      </c>
      <c r="G177" s="16">
        <v>2013</v>
      </c>
      <c r="H177" s="16" t="s">
        <v>2095</v>
      </c>
      <c r="I177" s="16" t="s">
        <v>83</v>
      </c>
      <c r="J177" s="47"/>
      <c r="K177" s="47"/>
      <c r="L177" s="47"/>
      <c r="M177" s="47"/>
      <c r="N177" s="47"/>
    </row>
    <row r="178" spans="1:19" s="40" customFormat="1" ht="19.5" customHeight="1" x14ac:dyDescent="0.25">
      <c r="A178" s="16" t="s">
        <v>389</v>
      </c>
      <c r="B178" s="67">
        <v>23174</v>
      </c>
      <c r="C178" s="17">
        <v>9787301231746</v>
      </c>
      <c r="D178" s="16" t="s">
        <v>541</v>
      </c>
      <c r="E178" s="16" t="s">
        <v>472</v>
      </c>
      <c r="F178" s="16">
        <v>25</v>
      </c>
      <c r="G178" s="16">
        <v>2013</v>
      </c>
      <c r="H178" s="16" t="s">
        <v>2095</v>
      </c>
      <c r="I178" s="16" t="s">
        <v>541</v>
      </c>
      <c r="J178" s="47"/>
      <c r="K178" s="47"/>
      <c r="L178" s="45"/>
      <c r="M178" s="47"/>
      <c r="N178" s="47"/>
    </row>
    <row r="179" spans="1:19" s="40" customFormat="1" ht="19.5" customHeight="1" x14ac:dyDescent="0.25">
      <c r="A179" s="16" t="s">
        <v>347</v>
      </c>
      <c r="B179" s="67">
        <v>20334</v>
      </c>
      <c r="C179" s="17">
        <v>9787301203347</v>
      </c>
      <c r="D179" s="16" t="s">
        <v>542</v>
      </c>
      <c r="E179" s="16" t="s">
        <v>543</v>
      </c>
      <c r="F179" s="16">
        <v>36</v>
      </c>
      <c r="G179" s="16">
        <v>2012</v>
      </c>
      <c r="H179" s="16" t="s">
        <v>2095</v>
      </c>
      <c r="I179" s="16" t="s">
        <v>544</v>
      </c>
      <c r="J179" s="47"/>
      <c r="K179" s="47"/>
      <c r="L179" s="47"/>
      <c r="M179" s="47"/>
      <c r="N179" s="47"/>
    </row>
    <row r="180" spans="1:19" s="40" customFormat="1" ht="19.5" customHeight="1" x14ac:dyDescent="0.25">
      <c r="A180" s="16" t="s">
        <v>347</v>
      </c>
      <c r="B180" s="67">
        <v>21223</v>
      </c>
      <c r="C180" s="17">
        <v>9787301212233</v>
      </c>
      <c r="D180" s="16" t="s">
        <v>545</v>
      </c>
      <c r="E180" s="16" t="s">
        <v>546</v>
      </c>
      <c r="F180" s="16">
        <v>36</v>
      </c>
      <c r="G180" s="16">
        <v>2012</v>
      </c>
      <c r="H180" s="16" t="s">
        <v>2095</v>
      </c>
      <c r="I180" s="16" t="s">
        <v>545</v>
      </c>
      <c r="J180" s="47"/>
      <c r="K180" s="47"/>
      <c r="L180" s="47"/>
      <c r="M180" s="45"/>
      <c r="N180" s="47"/>
    </row>
    <row r="181" spans="1:19" s="40" customFormat="1" ht="19.5" customHeight="1" x14ac:dyDescent="0.25">
      <c r="A181" s="16" t="s">
        <v>347</v>
      </c>
      <c r="B181" s="67">
        <v>19901</v>
      </c>
      <c r="C181" s="17">
        <v>9787301199015</v>
      </c>
      <c r="D181" s="16" t="s">
        <v>547</v>
      </c>
      <c r="E181" s="16" t="s">
        <v>548</v>
      </c>
      <c r="F181" s="16">
        <v>44</v>
      </c>
      <c r="G181" s="16">
        <v>2012</v>
      </c>
      <c r="H181" s="16" t="s">
        <v>2095</v>
      </c>
      <c r="I181" s="16" t="s">
        <v>331</v>
      </c>
      <c r="J181" s="47"/>
      <c r="K181" s="47"/>
      <c r="L181" s="47"/>
      <c r="M181" s="45"/>
      <c r="N181" s="47"/>
    </row>
    <row r="182" spans="1:19" s="40" customFormat="1" ht="19.5" customHeight="1" x14ac:dyDescent="0.25">
      <c r="A182" s="16" t="s">
        <v>549</v>
      </c>
      <c r="B182" s="67">
        <v>19338</v>
      </c>
      <c r="C182" s="17">
        <v>9787301193389</v>
      </c>
      <c r="D182" s="16" t="s">
        <v>550</v>
      </c>
      <c r="E182" s="16" t="s">
        <v>551</v>
      </c>
      <c r="F182" s="16">
        <v>53</v>
      </c>
      <c r="G182" s="16">
        <v>2011</v>
      </c>
      <c r="H182" s="16" t="s">
        <v>2095</v>
      </c>
      <c r="I182" s="16" t="s">
        <v>552</v>
      </c>
      <c r="J182" s="47"/>
      <c r="K182" s="47"/>
      <c r="L182" s="47"/>
      <c r="M182" s="47"/>
      <c r="N182" s="47"/>
    </row>
    <row r="183" spans="1:19" s="10" customFormat="1" ht="19.5" customHeight="1" x14ac:dyDescent="0.25">
      <c r="A183" s="10" t="s">
        <v>2883</v>
      </c>
    </row>
    <row r="184" spans="1:19" s="42" customFormat="1" ht="19.5" customHeight="1" x14ac:dyDescent="0.25">
      <c r="A184" s="17" t="s">
        <v>70</v>
      </c>
      <c r="B184" s="67">
        <v>33088</v>
      </c>
      <c r="C184" s="17" t="s">
        <v>2599</v>
      </c>
      <c r="D184" s="17" t="s">
        <v>2147</v>
      </c>
      <c r="E184" s="17" t="s">
        <v>558</v>
      </c>
      <c r="F184" s="17">
        <v>56</v>
      </c>
      <c r="G184" s="17">
        <v>202206</v>
      </c>
      <c r="H184" s="17" t="s">
        <v>2095</v>
      </c>
      <c r="I184" s="17" t="s">
        <v>559</v>
      </c>
      <c r="J184" s="17"/>
      <c r="K184" s="17"/>
      <c r="L184" s="17"/>
      <c r="M184" s="17"/>
      <c r="N184" s="17"/>
      <c r="O184" s="17"/>
      <c r="P184" s="17"/>
      <c r="Q184" s="17"/>
      <c r="R184" s="17"/>
      <c r="S184" s="17"/>
    </row>
    <row r="185" spans="1:19" s="17" customFormat="1" ht="19.5" customHeight="1" x14ac:dyDescent="0.25">
      <c r="A185" s="16" t="s">
        <v>565</v>
      </c>
      <c r="B185" s="67">
        <v>32408</v>
      </c>
      <c r="C185" s="17">
        <v>9787301324080</v>
      </c>
      <c r="D185" s="16" t="s">
        <v>327</v>
      </c>
      <c r="E185" s="16" t="s">
        <v>409</v>
      </c>
      <c r="F185" s="16">
        <v>58</v>
      </c>
      <c r="G185" s="16">
        <v>202110</v>
      </c>
      <c r="H185" s="16" t="s">
        <v>2095</v>
      </c>
      <c r="I185" s="16" t="s">
        <v>328</v>
      </c>
      <c r="J185" s="16"/>
      <c r="K185" s="16"/>
      <c r="L185" s="16"/>
      <c r="M185" s="16"/>
      <c r="N185" s="16"/>
      <c r="O185" s="40"/>
      <c r="P185" s="40"/>
      <c r="Q185" s="40"/>
      <c r="R185" s="40"/>
      <c r="S185" s="40"/>
    </row>
    <row r="186" spans="1:19" s="17" customFormat="1" ht="19.5" customHeight="1" x14ac:dyDescent="0.25">
      <c r="A186" s="17" t="s">
        <v>70</v>
      </c>
      <c r="B186" s="67">
        <v>28689</v>
      </c>
      <c r="C186" s="17" t="s">
        <v>2534</v>
      </c>
      <c r="D186" s="17" t="s">
        <v>557</v>
      </c>
      <c r="E186" s="17" t="s">
        <v>2535</v>
      </c>
      <c r="F186" s="17">
        <v>49</v>
      </c>
      <c r="G186" s="17" t="s">
        <v>2536</v>
      </c>
      <c r="H186" s="17" t="s">
        <v>2095</v>
      </c>
      <c r="I186" s="17" t="s">
        <v>48</v>
      </c>
      <c r="J186" s="17" t="s">
        <v>2313</v>
      </c>
      <c r="K186" s="17" t="s">
        <v>2</v>
      </c>
      <c r="L186" s="17" t="s">
        <v>0</v>
      </c>
      <c r="M186" s="17" t="s">
        <v>2319</v>
      </c>
      <c r="N186" s="17" t="s">
        <v>19</v>
      </c>
    </row>
    <row r="187" spans="1:19" s="40" customFormat="1" ht="19.5" customHeight="1" x14ac:dyDescent="0.25">
      <c r="A187" s="13" t="s">
        <v>554</v>
      </c>
      <c r="B187" s="67">
        <v>31666</v>
      </c>
      <c r="C187" s="17">
        <v>9787301316665</v>
      </c>
      <c r="D187" s="47" t="s">
        <v>555</v>
      </c>
      <c r="E187" s="47" t="s">
        <v>437</v>
      </c>
      <c r="F187" s="47">
        <v>49</v>
      </c>
      <c r="G187" s="47">
        <v>2020</v>
      </c>
      <c r="H187" s="47" t="s">
        <v>2095</v>
      </c>
      <c r="I187" s="47" t="s">
        <v>556</v>
      </c>
      <c r="J187" s="47" t="s">
        <v>307</v>
      </c>
      <c r="K187" s="47" t="s">
        <v>1</v>
      </c>
      <c r="L187" s="47" t="s">
        <v>0</v>
      </c>
      <c r="M187" s="47"/>
      <c r="N187" s="47"/>
      <c r="O187" s="42"/>
      <c r="P187" s="42"/>
      <c r="Q187" s="42"/>
      <c r="R187" s="42"/>
      <c r="S187" s="42"/>
    </row>
    <row r="188" spans="1:19" s="40" customFormat="1" ht="19.5" customHeight="1" x14ac:dyDescent="0.25">
      <c r="A188" s="16" t="s">
        <v>560</v>
      </c>
      <c r="B188" s="67">
        <v>25961</v>
      </c>
      <c r="C188" s="17">
        <v>9787301259610</v>
      </c>
      <c r="D188" s="16" t="s">
        <v>34</v>
      </c>
      <c r="E188" s="16" t="s">
        <v>561</v>
      </c>
      <c r="F188" s="16">
        <v>42</v>
      </c>
      <c r="G188" s="16">
        <v>2015</v>
      </c>
      <c r="H188" s="16" t="s">
        <v>2095</v>
      </c>
      <c r="I188" s="16" t="s">
        <v>562</v>
      </c>
      <c r="J188" s="47"/>
      <c r="K188" s="47"/>
      <c r="L188" s="47"/>
      <c r="M188" s="47"/>
      <c r="N188" s="47"/>
    </row>
    <row r="189" spans="1:19" s="40" customFormat="1" ht="19.5" customHeight="1" x14ac:dyDescent="0.25">
      <c r="A189" s="16" t="s">
        <v>554</v>
      </c>
      <c r="B189" s="67">
        <v>25093</v>
      </c>
      <c r="C189" s="17">
        <v>9787301250938</v>
      </c>
      <c r="D189" s="16" t="s">
        <v>563</v>
      </c>
      <c r="E189" s="16" t="s">
        <v>564</v>
      </c>
      <c r="F189" s="16">
        <v>40</v>
      </c>
      <c r="G189" s="16">
        <v>2015</v>
      </c>
      <c r="H189" s="16" t="s">
        <v>2095</v>
      </c>
      <c r="I189" s="16" t="s">
        <v>563</v>
      </c>
      <c r="J189" s="47"/>
      <c r="K189" s="47"/>
      <c r="L189" s="47"/>
      <c r="M189" s="47"/>
      <c r="N189" s="47"/>
    </row>
    <row r="190" spans="1:19" s="40" customFormat="1" ht="19.5" customHeight="1" x14ac:dyDescent="0.25">
      <c r="A190" s="16" t="s">
        <v>566</v>
      </c>
      <c r="B190" s="67">
        <v>23699</v>
      </c>
      <c r="C190" s="17">
        <v>9787301236994</v>
      </c>
      <c r="D190" s="16" t="s">
        <v>567</v>
      </c>
      <c r="E190" s="16" t="s">
        <v>568</v>
      </c>
      <c r="F190" s="16">
        <v>40</v>
      </c>
      <c r="G190" s="16">
        <v>2014</v>
      </c>
      <c r="H190" s="16" t="s">
        <v>2095</v>
      </c>
      <c r="I190" s="16" t="s">
        <v>483</v>
      </c>
      <c r="J190" s="16"/>
      <c r="K190" s="16"/>
      <c r="L190" s="16"/>
      <c r="M190" s="16"/>
      <c r="N190" s="16"/>
    </row>
    <row r="191" spans="1:19" s="40" customFormat="1" ht="19.5" customHeight="1" x14ac:dyDescent="0.25">
      <c r="A191" s="16" t="s">
        <v>569</v>
      </c>
      <c r="B191" s="67">
        <v>24691</v>
      </c>
      <c r="C191" s="17">
        <v>9787301246917</v>
      </c>
      <c r="D191" s="16" t="s">
        <v>363</v>
      </c>
      <c r="E191" s="16" t="s">
        <v>570</v>
      </c>
      <c r="F191" s="16">
        <v>60</v>
      </c>
      <c r="G191" s="16">
        <v>2014</v>
      </c>
      <c r="H191" s="16" t="s">
        <v>2095</v>
      </c>
      <c r="I191" s="16" t="s">
        <v>571</v>
      </c>
      <c r="J191" s="16"/>
      <c r="K191" s="16"/>
      <c r="L191" s="16"/>
      <c r="M191" s="16"/>
      <c r="N191" s="16"/>
    </row>
    <row r="192" spans="1:19" s="40" customFormat="1" ht="19.5" customHeight="1" x14ac:dyDescent="0.25">
      <c r="A192" s="16" t="s">
        <v>560</v>
      </c>
      <c r="B192" s="67">
        <v>24482</v>
      </c>
      <c r="C192" s="17">
        <v>978730124482103</v>
      </c>
      <c r="D192" s="16" t="s">
        <v>572</v>
      </c>
      <c r="E192" s="16" t="s">
        <v>573</v>
      </c>
      <c r="F192" s="16">
        <v>44</v>
      </c>
      <c r="G192" s="16">
        <v>2014</v>
      </c>
      <c r="H192" s="16" t="s">
        <v>2095</v>
      </c>
      <c r="I192" s="16" t="s">
        <v>574</v>
      </c>
      <c r="J192" s="16"/>
      <c r="K192" s="16"/>
      <c r="L192" s="16"/>
      <c r="M192" s="16"/>
      <c r="N192" s="16"/>
    </row>
    <row r="193" spans="1:14" s="40" customFormat="1" ht="19.5" customHeight="1" x14ac:dyDescent="0.25">
      <c r="A193" s="16" t="s">
        <v>554</v>
      </c>
      <c r="B193" s="67">
        <v>22391</v>
      </c>
      <c r="C193" s="17">
        <v>9787301223918</v>
      </c>
      <c r="D193" s="16" t="s">
        <v>575</v>
      </c>
      <c r="E193" s="16" t="s">
        <v>576</v>
      </c>
      <c r="F193" s="16">
        <v>29</v>
      </c>
      <c r="G193" s="16">
        <v>2013</v>
      </c>
      <c r="H193" s="16" t="s">
        <v>2095</v>
      </c>
      <c r="I193" s="16" t="s">
        <v>575</v>
      </c>
      <c r="J193" s="16"/>
      <c r="K193" s="16"/>
      <c r="L193" s="16"/>
      <c r="M193" s="16"/>
      <c r="N193" s="16"/>
    </row>
    <row r="194" spans="1:14" s="40" customFormat="1" ht="19.5" customHeight="1" x14ac:dyDescent="0.25">
      <c r="A194" s="16" t="s">
        <v>554</v>
      </c>
      <c r="B194" s="67">
        <v>22870</v>
      </c>
      <c r="C194" s="17">
        <v>9787301228708</v>
      </c>
      <c r="D194" s="16" t="s">
        <v>577</v>
      </c>
      <c r="E194" s="16" t="s">
        <v>578</v>
      </c>
      <c r="F194" s="16">
        <v>45</v>
      </c>
      <c r="G194" s="16">
        <v>2013</v>
      </c>
      <c r="H194" s="16" t="s">
        <v>2095</v>
      </c>
      <c r="I194" s="16" t="s">
        <v>577</v>
      </c>
      <c r="J194" s="16"/>
      <c r="K194" s="16"/>
      <c r="L194" s="16"/>
      <c r="M194" s="16"/>
      <c r="N194" s="16"/>
    </row>
    <row r="195" spans="1:14" s="40" customFormat="1" ht="19.5" customHeight="1" x14ac:dyDescent="0.25">
      <c r="A195" s="16" t="s">
        <v>554</v>
      </c>
      <c r="B195" s="67">
        <v>21211</v>
      </c>
      <c r="C195" s="17">
        <v>9787301212110</v>
      </c>
      <c r="D195" s="16" t="s">
        <v>579</v>
      </c>
      <c r="E195" s="16" t="s">
        <v>580</v>
      </c>
      <c r="F195" s="16">
        <v>46</v>
      </c>
      <c r="G195" s="16">
        <v>2012</v>
      </c>
      <c r="H195" s="16" t="s">
        <v>2095</v>
      </c>
      <c r="I195" s="16" t="s">
        <v>579</v>
      </c>
      <c r="J195" s="16"/>
      <c r="K195" s="16"/>
      <c r="L195" s="16"/>
      <c r="M195" s="16"/>
      <c r="N195" s="16"/>
    </row>
    <row r="196" spans="1:14" s="40" customFormat="1" ht="19.5" customHeight="1" x14ac:dyDescent="0.25">
      <c r="A196" s="16" t="s">
        <v>554</v>
      </c>
      <c r="B196" s="67">
        <v>16073</v>
      </c>
      <c r="C196" s="17">
        <v>9787301160732</v>
      </c>
      <c r="D196" s="16" t="s">
        <v>581</v>
      </c>
      <c r="E196" s="16" t="s">
        <v>582</v>
      </c>
      <c r="F196" s="16">
        <v>52</v>
      </c>
      <c r="G196" s="16">
        <v>2011</v>
      </c>
      <c r="H196" s="16" t="s">
        <v>2095</v>
      </c>
      <c r="I196" s="16" t="s">
        <v>581</v>
      </c>
      <c r="J196" s="16"/>
      <c r="K196" s="16"/>
      <c r="L196" s="16"/>
      <c r="M196" s="16"/>
      <c r="N196" s="16"/>
    </row>
    <row r="197" spans="1:14" s="40" customFormat="1" ht="19.5" customHeight="1" x14ac:dyDescent="0.25">
      <c r="A197" s="16" t="s">
        <v>369</v>
      </c>
      <c r="B197" s="67">
        <v>19216</v>
      </c>
      <c r="C197" s="17">
        <v>9787301192160</v>
      </c>
      <c r="D197" s="16" t="s">
        <v>278</v>
      </c>
      <c r="E197" s="16" t="s">
        <v>583</v>
      </c>
      <c r="F197" s="16">
        <v>32</v>
      </c>
      <c r="G197" s="16">
        <v>2011</v>
      </c>
      <c r="H197" s="16" t="s">
        <v>2095</v>
      </c>
      <c r="I197" s="16" t="s">
        <v>278</v>
      </c>
      <c r="J197" s="16"/>
      <c r="K197" s="16"/>
      <c r="L197" s="16"/>
      <c r="M197" s="16"/>
      <c r="N197" s="16"/>
    </row>
    <row r="198" spans="1:14" s="40" customFormat="1" ht="19.5" customHeight="1" x14ac:dyDescent="0.25">
      <c r="A198" s="16" t="s">
        <v>554</v>
      </c>
      <c r="B198" s="67">
        <v>15613</v>
      </c>
      <c r="C198" s="17">
        <v>978730115613103</v>
      </c>
      <c r="D198" s="16" t="s">
        <v>584</v>
      </c>
      <c r="E198" s="16" t="s">
        <v>585</v>
      </c>
      <c r="F198" s="16">
        <v>49</v>
      </c>
      <c r="G198" s="16">
        <v>2009</v>
      </c>
      <c r="H198" s="16" t="s">
        <v>2095</v>
      </c>
      <c r="I198" s="16" t="s">
        <v>584</v>
      </c>
      <c r="J198" s="16"/>
      <c r="K198" s="16"/>
      <c r="L198" s="16"/>
      <c r="M198" s="16"/>
      <c r="N198" s="16"/>
    </row>
    <row r="199" spans="1:14" s="40" customFormat="1" ht="19.5" customHeight="1" x14ac:dyDescent="0.25">
      <c r="A199" s="16" t="s">
        <v>369</v>
      </c>
      <c r="B199" s="67">
        <v>15504</v>
      </c>
      <c r="C199" s="17">
        <v>978730115504202</v>
      </c>
      <c r="D199" s="16" t="s">
        <v>586</v>
      </c>
      <c r="E199" s="16" t="s">
        <v>587</v>
      </c>
      <c r="F199" s="16">
        <v>39</v>
      </c>
      <c r="G199" s="16">
        <v>2009</v>
      </c>
      <c r="H199" s="16" t="s">
        <v>2095</v>
      </c>
      <c r="I199" s="16" t="s">
        <v>586</v>
      </c>
      <c r="J199" s="16"/>
      <c r="K199" s="16"/>
      <c r="L199" s="16"/>
      <c r="M199" s="16"/>
      <c r="N199" s="16"/>
    </row>
    <row r="200" spans="1:14" s="10" customFormat="1" ht="19.5" customHeight="1" x14ac:dyDescent="0.25">
      <c r="A200" s="10" t="s">
        <v>2884</v>
      </c>
    </row>
    <row r="201" spans="1:14" s="16" customFormat="1" ht="19.5" customHeight="1" x14ac:dyDescent="0.25">
      <c r="A201" s="16" t="s">
        <v>70</v>
      </c>
      <c r="B201" s="67">
        <v>30133</v>
      </c>
      <c r="C201" s="16" t="s">
        <v>2605</v>
      </c>
      <c r="D201" s="16" t="s">
        <v>589</v>
      </c>
      <c r="E201" s="16" t="s">
        <v>2606</v>
      </c>
      <c r="F201" s="16">
        <v>59</v>
      </c>
      <c r="G201" s="16" t="s">
        <v>2607</v>
      </c>
      <c r="H201" s="16" t="s">
        <v>2095</v>
      </c>
      <c r="I201" s="16" t="s">
        <v>590</v>
      </c>
      <c r="N201" s="16" t="s">
        <v>19</v>
      </c>
    </row>
    <row r="202" spans="1:14" s="17" customFormat="1" x14ac:dyDescent="0.25">
      <c r="A202" s="17" t="s">
        <v>591</v>
      </c>
      <c r="B202" s="67">
        <v>27771</v>
      </c>
      <c r="C202" s="17" t="s">
        <v>2603</v>
      </c>
      <c r="D202" s="17" t="s">
        <v>592</v>
      </c>
      <c r="E202" s="17" t="s">
        <v>2604</v>
      </c>
      <c r="F202" s="17">
        <v>48</v>
      </c>
      <c r="G202" s="17" t="s">
        <v>2489</v>
      </c>
      <c r="H202" s="17" t="s">
        <v>2095</v>
      </c>
      <c r="I202" s="17" t="s">
        <v>592</v>
      </c>
      <c r="J202" s="17" t="s">
        <v>2313</v>
      </c>
      <c r="K202" s="17" t="s">
        <v>2</v>
      </c>
      <c r="M202" s="17" t="s">
        <v>2319</v>
      </c>
      <c r="N202" s="17" t="s">
        <v>19</v>
      </c>
    </row>
    <row r="203" spans="1:14" s="40" customFormat="1" ht="19.5" customHeight="1" x14ac:dyDescent="0.25">
      <c r="A203" s="16" t="s">
        <v>554</v>
      </c>
      <c r="B203" s="67">
        <v>24500</v>
      </c>
      <c r="C203" s="17">
        <v>9787301245002</v>
      </c>
      <c r="D203" s="16" t="s">
        <v>593</v>
      </c>
      <c r="E203" s="16" t="s">
        <v>594</v>
      </c>
      <c r="F203" s="16">
        <v>48</v>
      </c>
      <c r="G203" s="16">
        <v>2014</v>
      </c>
      <c r="H203" s="16" t="s">
        <v>2095</v>
      </c>
      <c r="I203" s="16" t="s">
        <v>595</v>
      </c>
      <c r="J203" s="45"/>
      <c r="K203" s="45"/>
      <c r="L203" s="45"/>
      <c r="M203" s="45"/>
      <c r="N203" s="16"/>
    </row>
    <row r="204" spans="1:14" s="40" customFormat="1" ht="19.5" customHeight="1" x14ac:dyDescent="0.25">
      <c r="A204" s="16" t="s">
        <v>554</v>
      </c>
      <c r="B204" s="67">
        <v>24575</v>
      </c>
      <c r="C204" s="17">
        <v>9787301245750</v>
      </c>
      <c r="D204" s="16" t="s">
        <v>596</v>
      </c>
      <c r="E204" s="16" t="s">
        <v>597</v>
      </c>
      <c r="F204" s="16">
        <v>39</v>
      </c>
      <c r="G204" s="16">
        <v>2014</v>
      </c>
      <c r="H204" s="16" t="s">
        <v>2095</v>
      </c>
      <c r="I204" s="16" t="s">
        <v>598</v>
      </c>
      <c r="J204" s="45"/>
      <c r="K204" s="45"/>
      <c r="L204" s="45"/>
      <c r="M204" s="45"/>
      <c r="N204" s="16"/>
    </row>
    <row r="205" spans="1:14" s="40" customFormat="1" ht="19.5" customHeight="1" x14ac:dyDescent="0.25">
      <c r="A205" s="16" t="s">
        <v>554</v>
      </c>
      <c r="B205" s="67">
        <v>22364</v>
      </c>
      <c r="C205" s="17">
        <v>9787301223642</v>
      </c>
      <c r="D205" s="16" t="s">
        <v>599</v>
      </c>
      <c r="E205" s="16" t="s">
        <v>600</v>
      </c>
      <c r="F205" s="16">
        <v>35</v>
      </c>
      <c r="G205" s="16">
        <v>2013</v>
      </c>
      <c r="H205" s="16" t="s">
        <v>2095</v>
      </c>
      <c r="I205" s="16" t="s">
        <v>599</v>
      </c>
      <c r="J205" s="45"/>
      <c r="K205" s="45"/>
      <c r="L205" s="45"/>
      <c r="M205" s="45"/>
      <c r="N205" s="16"/>
    </row>
    <row r="206" spans="1:14" s="40" customFormat="1" ht="19.5" customHeight="1" x14ac:dyDescent="0.25">
      <c r="A206" s="16" t="s">
        <v>554</v>
      </c>
      <c r="B206" s="67">
        <v>20587</v>
      </c>
      <c r="C206" s="17">
        <v>9787301205877</v>
      </c>
      <c r="D206" s="16" t="s">
        <v>601</v>
      </c>
      <c r="E206" s="16" t="s">
        <v>602</v>
      </c>
      <c r="F206" s="16">
        <v>47</v>
      </c>
      <c r="G206" s="16">
        <v>2012</v>
      </c>
      <c r="H206" s="16" t="s">
        <v>2095</v>
      </c>
      <c r="I206" s="16" t="s">
        <v>601</v>
      </c>
      <c r="J206" s="16"/>
      <c r="K206" s="16"/>
      <c r="L206" s="16"/>
      <c r="M206" s="16"/>
      <c r="N206" s="16"/>
    </row>
    <row r="207" spans="1:14" s="40" customFormat="1" ht="19.5" customHeight="1" x14ac:dyDescent="0.25">
      <c r="A207" s="16" t="s">
        <v>554</v>
      </c>
      <c r="B207" s="67">
        <v>17485</v>
      </c>
      <c r="C207" s="17">
        <v>9787301174852</v>
      </c>
      <c r="D207" s="16" t="s">
        <v>603</v>
      </c>
      <c r="E207" s="16" t="s">
        <v>600</v>
      </c>
      <c r="F207" s="16">
        <v>34</v>
      </c>
      <c r="G207" s="16">
        <v>2012</v>
      </c>
      <c r="H207" s="16" t="s">
        <v>2095</v>
      </c>
      <c r="I207" s="16" t="s">
        <v>603</v>
      </c>
      <c r="J207" s="16"/>
      <c r="K207" s="16"/>
      <c r="L207" s="16"/>
      <c r="M207" s="16"/>
      <c r="N207" s="16"/>
    </row>
    <row r="208" spans="1:14" s="10" customFormat="1" ht="19.5" customHeight="1" x14ac:dyDescent="0.25">
      <c r="A208" s="10" t="s">
        <v>2885</v>
      </c>
    </row>
    <row r="209" spans="1:14" s="40" customFormat="1" ht="19.5" customHeight="1" x14ac:dyDescent="0.25">
      <c r="A209" s="16" t="s">
        <v>70</v>
      </c>
      <c r="B209" s="67">
        <v>30924</v>
      </c>
      <c r="C209" s="17">
        <v>978730130924702</v>
      </c>
      <c r="D209" s="16" t="s">
        <v>605</v>
      </c>
      <c r="E209" s="16" t="s">
        <v>606</v>
      </c>
      <c r="F209" s="16">
        <v>59.5</v>
      </c>
      <c r="G209" s="16">
        <v>202001</v>
      </c>
      <c r="H209" s="16" t="s">
        <v>2095</v>
      </c>
      <c r="I209" s="16" t="s">
        <v>607</v>
      </c>
      <c r="J209" s="16"/>
      <c r="K209" s="16"/>
      <c r="L209" s="16"/>
      <c r="M209" s="16"/>
      <c r="N209" s="16"/>
    </row>
    <row r="210" spans="1:14" s="40" customFormat="1" ht="19.5" customHeight="1" x14ac:dyDescent="0.25">
      <c r="A210" s="16" t="s">
        <v>350</v>
      </c>
      <c r="B210" s="67">
        <v>29572</v>
      </c>
      <c r="C210" s="17">
        <v>9787301295724</v>
      </c>
      <c r="D210" s="16" t="s">
        <v>608</v>
      </c>
      <c r="E210" s="16" t="s">
        <v>609</v>
      </c>
      <c r="F210" s="16">
        <v>44</v>
      </c>
      <c r="G210" s="16">
        <v>2018</v>
      </c>
      <c r="H210" s="16" t="s">
        <v>2095</v>
      </c>
      <c r="I210" s="16" t="s">
        <v>610</v>
      </c>
      <c r="J210" s="47"/>
      <c r="K210" s="47"/>
      <c r="L210" s="47"/>
      <c r="M210" s="47"/>
      <c r="N210" s="47"/>
    </row>
    <row r="211" spans="1:14" s="40" customFormat="1" ht="19.5" customHeight="1" x14ac:dyDescent="0.25">
      <c r="A211" s="16" t="s">
        <v>350</v>
      </c>
      <c r="B211" s="67">
        <v>28260</v>
      </c>
      <c r="C211" s="17">
        <v>978730128260103</v>
      </c>
      <c r="D211" s="16" t="s">
        <v>611</v>
      </c>
      <c r="E211" s="16" t="s">
        <v>612</v>
      </c>
      <c r="F211" s="16">
        <v>49</v>
      </c>
      <c r="G211" s="16">
        <v>2017</v>
      </c>
      <c r="H211" s="16" t="s">
        <v>2095</v>
      </c>
      <c r="I211" s="16" t="s">
        <v>613</v>
      </c>
      <c r="J211" s="45"/>
      <c r="K211" s="45"/>
      <c r="L211" s="45"/>
      <c r="M211" s="45"/>
      <c r="N211" s="16"/>
    </row>
    <row r="212" spans="1:14" s="40" customFormat="1" ht="19.5" customHeight="1" x14ac:dyDescent="0.25">
      <c r="A212" s="16" t="s">
        <v>350</v>
      </c>
      <c r="B212" s="67">
        <v>28247</v>
      </c>
      <c r="C212" s="17">
        <v>978730128247202</v>
      </c>
      <c r="D212" s="16" t="s">
        <v>614</v>
      </c>
      <c r="E212" s="16" t="s">
        <v>615</v>
      </c>
      <c r="F212" s="16">
        <v>42</v>
      </c>
      <c r="G212" s="16">
        <v>2017</v>
      </c>
      <c r="H212" s="16" t="s">
        <v>2095</v>
      </c>
      <c r="I212" s="16" t="s">
        <v>616</v>
      </c>
      <c r="J212" s="45"/>
      <c r="K212" s="45"/>
      <c r="L212" s="45"/>
      <c r="M212" s="45"/>
      <c r="N212" s="16"/>
    </row>
    <row r="213" spans="1:14" s="17" customFormat="1" ht="19.5" customHeight="1" x14ac:dyDescent="0.25">
      <c r="A213" s="17" t="s">
        <v>70</v>
      </c>
      <c r="B213" s="67">
        <v>26629</v>
      </c>
      <c r="C213" s="17" t="s">
        <v>2611</v>
      </c>
      <c r="D213" s="17" t="s">
        <v>617</v>
      </c>
      <c r="E213" s="17" t="s">
        <v>2612</v>
      </c>
      <c r="F213" s="17">
        <v>46</v>
      </c>
      <c r="G213" s="17" t="s">
        <v>2512</v>
      </c>
      <c r="H213" s="17" t="s">
        <v>2095</v>
      </c>
      <c r="I213" s="17" t="s">
        <v>618</v>
      </c>
      <c r="J213" s="17" t="s">
        <v>2313</v>
      </c>
      <c r="K213" s="17" t="s">
        <v>2</v>
      </c>
      <c r="M213" s="17" t="s">
        <v>619</v>
      </c>
      <c r="N213" s="17" t="s">
        <v>19</v>
      </c>
    </row>
    <row r="214" spans="1:14" s="17" customFormat="1" ht="19.5" customHeight="1" x14ac:dyDescent="0.25">
      <c r="A214" s="17" t="s">
        <v>70</v>
      </c>
      <c r="B214" s="67">
        <v>32080</v>
      </c>
      <c r="C214" s="17" t="s">
        <v>2617</v>
      </c>
      <c r="D214" s="17" t="s">
        <v>2148</v>
      </c>
      <c r="E214" s="17" t="s">
        <v>2618</v>
      </c>
      <c r="F214" s="17">
        <v>59</v>
      </c>
      <c r="G214" s="17" t="s">
        <v>2619</v>
      </c>
      <c r="H214" s="17" t="s">
        <v>2095</v>
      </c>
      <c r="I214" s="17" t="s">
        <v>618</v>
      </c>
      <c r="J214" s="17" t="s">
        <v>2313</v>
      </c>
      <c r="K214" s="17" t="s">
        <v>2</v>
      </c>
      <c r="M214" s="17" t="s">
        <v>2315</v>
      </c>
    </row>
    <row r="215" spans="1:14" s="40" customFormat="1" ht="19.5" customHeight="1" x14ac:dyDescent="0.25">
      <c r="A215" s="16" t="s">
        <v>620</v>
      </c>
      <c r="B215" s="67">
        <v>26210</v>
      </c>
      <c r="C215" s="17">
        <v>978730126210802</v>
      </c>
      <c r="D215" s="16" t="s">
        <v>621</v>
      </c>
      <c r="E215" s="16" t="s">
        <v>622</v>
      </c>
      <c r="F215" s="16">
        <v>35</v>
      </c>
      <c r="G215" s="16">
        <v>2016</v>
      </c>
      <c r="H215" s="16" t="s">
        <v>2095</v>
      </c>
      <c r="I215" s="16" t="s">
        <v>621</v>
      </c>
      <c r="J215" s="45"/>
      <c r="K215" s="45"/>
      <c r="L215" s="45"/>
      <c r="M215" s="45"/>
      <c r="N215" s="16"/>
    </row>
    <row r="216" spans="1:14" s="40" customFormat="1" ht="19.5" customHeight="1" x14ac:dyDescent="0.25">
      <c r="A216" s="16" t="s">
        <v>389</v>
      </c>
      <c r="B216" s="67">
        <v>24824</v>
      </c>
      <c r="C216" s="17">
        <v>978730124824902</v>
      </c>
      <c r="D216" s="16" t="s">
        <v>623</v>
      </c>
      <c r="E216" s="16" t="s">
        <v>624</v>
      </c>
      <c r="F216" s="16">
        <v>55</v>
      </c>
      <c r="G216" s="16">
        <v>2015</v>
      </c>
      <c r="H216" s="16" t="s">
        <v>2095</v>
      </c>
      <c r="I216" s="16" t="s">
        <v>618</v>
      </c>
      <c r="J216" s="45"/>
      <c r="K216" s="45"/>
      <c r="L216" s="45"/>
      <c r="M216" s="45"/>
      <c r="N216" s="16"/>
    </row>
    <row r="217" spans="1:14" s="40" customFormat="1" ht="19.5" customHeight="1" x14ac:dyDescent="0.25">
      <c r="A217" s="16" t="s">
        <v>389</v>
      </c>
      <c r="B217" s="67">
        <v>25279</v>
      </c>
      <c r="C217" s="17">
        <v>9787301252796</v>
      </c>
      <c r="D217" s="16" t="s">
        <v>625</v>
      </c>
      <c r="E217" s="16" t="s">
        <v>626</v>
      </c>
      <c r="F217" s="16">
        <v>35</v>
      </c>
      <c r="G217" s="16">
        <v>2015</v>
      </c>
      <c r="H217" s="16" t="s">
        <v>2095</v>
      </c>
      <c r="I217" s="16" t="s">
        <v>625</v>
      </c>
      <c r="J217" s="16"/>
      <c r="K217" s="16"/>
      <c r="L217" s="16"/>
      <c r="M217" s="16"/>
      <c r="N217" s="16"/>
    </row>
    <row r="218" spans="1:14" s="40" customFormat="1" ht="19.5" customHeight="1" x14ac:dyDescent="0.25">
      <c r="A218" s="16" t="s">
        <v>389</v>
      </c>
      <c r="B218" s="67">
        <v>24274</v>
      </c>
      <c r="C218" s="17">
        <v>9787301242742</v>
      </c>
      <c r="D218" s="16" t="s">
        <v>627</v>
      </c>
      <c r="E218" s="16" t="s">
        <v>628</v>
      </c>
      <c r="F218" s="16">
        <v>35</v>
      </c>
      <c r="G218" s="16">
        <v>2015</v>
      </c>
      <c r="H218" s="16" t="s">
        <v>2095</v>
      </c>
      <c r="I218" s="16" t="s">
        <v>627</v>
      </c>
      <c r="J218" s="16"/>
      <c r="K218" s="16"/>
      <c r="L218" s="16"/>
      <c r="M218" s="16"/>
      <c r="N218" s="16"/>
    </row>
    <row r="219" spans="1:14" s="40" customFormat="1" ht="19.5" customHeight="1" x14ac:dyDescent="0.25">
      <c r="A219" s="16" t="s">
        <v>347</v>
      </c>
      <c r="B219" s="67">
        <v>32760</v>
      </c>
      <c r="C219" s="17">
        <v>9787301327609</v>
      </c>
      <c r="D219" s="16" t="s">
        <v>2149</v>
      </c>
      <c r="E219" s="16" t="s">
        <v>629</v>
      </c>
      <c r="F219" s="16">
        <v>54</v>
      </c>
      <c r="G219" s="16">
        <v>202208</v>
      </c>
      <c r="H219" s="16" t="s">
        <v>2095</v>
      </c>
      <c r="I219" s="16" t="s">
        <v>630</v>
      </c>
      <c r="J219" s="16"/>
      <c r="K219" s="16"/>
      <c r="L219" s="16"/>
      <c r="M219" s="16"/>
      <c r="N219" s="16"/>
    </row>
    <row r="220" spans="1:14" s="40" customFormat="1" ht="19.5" customHeight="1" x14ac:dyDescent="0.25">
      <c r="A220" s="16" t="s">
        <v>631</v>
      </c>
      <c r="B220" s="67">
        <v>25224</v>
      </c>
      <c r="C220" s="17">
        <v>9787301252246</v>
      </c>
      <c r="D220" s="16" t="s">
        <v>632</v>
      </c>
      <c r="E220" s="16" t="s">
        <v>633</v>
      </c>
      <c r="F220" s="16">
        <v>46</v>
      </c>
      <c r="G220" s="16">
        <v>2014</v>
      </c>
      <c r="H220" s="16" t="s">
        <v>2095</v>
      </c>
      <c r="I220" s="16" t="s">
        <v>632</v>
      </c>
      <c r="J220" s="16"/>
      <c r="K220" s="16"/>
      <c r="L220" s="16"/>
      <c r="M220" s="16"/>
      <c r="N220" s="16"/>
    </row>
    <row r="221" spans="1:14" s="40" customFormat="1" ht="19.5" customHeight="1" x14ac:dyDescent="0.25">
      <c r="A221" s="16" t="s">
        <v>347</v>
      </c>
      <c r="B221" s="67">
        <v>22117</v>
      </c>
      <c r="C221" s="17">
        <v>9787301221174</v>
      </c>
      <c r="D221" s="16" t="s">
        <v>634</v>
      </c>
      <c r="E221" s="16" t="s">
        <v>635</v>
      </c>
      <c r="F221" s="16">
        <v>39</v>
      </c>
      <c r="G221" s="16">
        <v>2013</v>
      </c>
      <c r="H221" s="16" t="s">
        <v>2095</v>
      </c>
      <c r="I221" s="16" t="s">
        <v>634</v>
      </c>
      <c r="J221" s="16"/>
      <c r="K221" s="16"/>
      <c r="L221" s="16"/>
      <c r="M221" s="16"/>
      <c r="N221" s="16"/>
    </row>
    <row r="222" spans="1:14" s="40" customFormat="1" ht="19.5" customHeight="1" x14ac:dyDescent="0.25">
      <c r="A222" s="16" t="s">
        <v>347</v>
      </c>
      <c r="B222" s="67">
        <v>31984</v>
      </c>
      <c r="C222" s="17">
        <v>9787301319840</v>
      </c>
      <c r="D222" s="16" t="s">
        <v>2150</v>
      </c>
      <c r="E222" s="16" t="s">
        <v>637</v>
      </c>
      <c r="F222" s="16">
        <v>59</v>
      </c>
      <c r="G222" s="16">
        <v>202102</v>
      </c>
      <c r="H222" s="16" t="s">
        <v>2095</v>
      </c>
      <c r="I222" s="16" t="s">
        <v>636</v>
      </c>
      <c r="J222" s="16"/>
      <c r="K222" s="16"/>
      <c r="L222" s="16"/>
      <c r="M222" s="16"/>
      <c r="N222" s="16"/>
    </row>
    <row r="223" spans="1:14" s="40" customFormat="1" ht="19.5" customHeight="1" x14ac:dyDescent="0.25">
      <c r="A223" s="16" t="s">
        <v>347</v>
      </c>
      <c r="B223" s="67">
        <v>22510</v>
      </c>
      <c r="C223" s="17">
        <v>9787301225103</v>
      </c>
      <c r="D223" s="16" t="s">
        <v>638</v>
      </c>
      <c r="E223" s="16" t="s">
        <v>639</v>
      </c>
      <c r="F223" s="16">
        <v>40</v>
      </c>
      <c r="G223" s="16">
        <v>2013</v>
      </c>
      <c r="H223" s="16" t="s">
        <v>2095</v>
      </c>
      <c r="I223" s="16" t="s">
        <v>640</v>
      </c>
      <c r="J223" s="16"/>
      <c r="K223" s="16"/>
      <c r="L223" s="16"/>
      <c r="M223" s="16"/>
      <c r="N223" s="16"/>
    </row>
    <row r="224" spans="1:14" s="40" customFormat="1" ht="19.5" customHeight="1" x14ac:dyDescent="0.25">
      <c r="A224" s="16" t="s">
        <v>347</v>
      </c>
      <c r="B224" s="67">
        <v>21967</v>
      </c>
      <c r="C224" s="17">
        <v>9787301219676</v>
      </c>
      <c r="D224" s="16" t="s">
        <v>641</v>
      </c>
      <c r="E224" s="16" t="s">
        <v>642</v>
      </c>
      <c r="F224" s="16">
        <v>45</v>
      </c>
      <c r="G224" s="16">
        <v>2013</v>
      </c>
      <c r="H224" s="16" t="s">
        <v>2095</v>
      </c>
      <c r="I224" s="16" t="s">
        <v>643</v>
      </c>
      <c r="J224" s="16"/>
      <c r="K224" s="16"/>
      <c r="L224" s="16"/>
      <c r="M224" s="16"/>
      <c r="N224" s="16"/>
    </row>
    <row r="225" spans="1:14" s="40" customFormat="1" ht="19.5" customHeight="1" x14ac:dyDescent="0.25">
      <c r="A225" s="16" t="s">
        <v>347</v>
      </c>
      <c r="B225" s="67">
        <v>20047</v>
      </c>
      <c r="C225" s="17">
        <v>9787301200476</v>
      </c>
      <c r="D225" s="16" t="s">
        <v>644</v>
      </c>
      <c r="E225" s="16" t="s">
        <v>645</v>
      </c>
      <c r="F225" s="16">
        <v>38</v>
      </c>
      <c r="G225" s="16">
        <v>2012</v>
      </c>
      <c r="H225" s="16" t="s">
        <v>2095</v>
      </c>
      <c r="I225" s="16" t="s">
        <v>644</v>
      </c>
      <c r="J225" s="16"/>
      <c r="K225" s="16"/>
      <c r="L225" s="16"/>
      <c r="M225" s="16"/>
      <c r="N225" s="16"/>
    </row>
    <row r="226" spans="1:14" s="10" customFormat="1" ht="19.5" customHeight="1" x14ac:dyDescent="0.25">
      <c r="A226" s="10" t="s">
        <v>2886</v>
      </c>
    </row>
    <row r="227" spans="1:14" s="40" customFormat="1" ht="19.5" customHeight="1" x14ac:dyDescent="0.25">
      <c r="A227" s="16" t="s">
        <v>389</v>
      </c>
      <c r="B227" s="67">
        <v>27163</v>
      </c>
      <c r="C227" s="17">
        <v>978730127163602</v>
      </c>
      <c r="D227" s="16" t="s">
        <v>647</v>
      </c>
      <c r="E227" s="16" t="s">
        <v>648</v>
      </c>
      <c r="F227" s="16">
        <v>49</v>
      </c>
      <c r="G227" s="16">
        <v>2016</v>
      </c>
      <c r="H227" s="16" t="s">
        <v>2095</v>
      </c>
      <c r="I227" s="16" t="s">
        <v>647</v>
      </c>
      <c r="J227" s="16"/>
      <c r="K227" s="16"/>
      <c r="L227" s="16"/>
      <c r="M227" s="16" t="s">
        <v>649</v>
      </c>
      <c r="N227" s="16"/>
    </row>
    <row r="228" spans="1:14" s="40" customFormat="1" ht="19.5" customHeight="1" x14ac:dyDescent="0.25">
      <c r="A228" s="16" t="s">
        <v>350</v>
      </c>
      <c r="B228" s="67">
        <v>27529</v>
      </c>
      <c r="C228" s="17">
        <v>978730127529002</v>
      </c>
      <c r="D228" s="16" t="s">
        <v>650</v>
      </c>
      <c r="E228" s="16" t="s">
        <v>651</v>
      </c>
      <c r="F228" s="16">
        <v>47</v>
      </c>
      <c r="G228" s="16">
        <v>2016</v>
      </c>
      <c r="H228" s="16" t="s">
        <v>2095</v>
      </c>
      <c r="I228" s="16" t="s">
        <v>650</v>
      </c>
      <c r="J228" s="16"/>
      <c r="K228" s="16"/>
      <c r="L228" s="16"/>
      <c r="M228" s="16"/>
      <c r="N228" s="16"/>
    </row>
    <row r="229" spans="1:14" s="40" customFormat="1" ht="19.5" customHeight="1" x14ac:dyDescent="0.25">
      <c r="A229" s="16" t="s">
        <v>369</v>
      </c>
      <c r="B229" s="67">
        <v>23084</v>
      </c>
      <c r="C229" s="17">
        <v>978730123084802</v>
      </c>
      <c r="D229" s="16" t="s">
        <v>652</v>
      </c>
      <c r="E229" s="16" t="s">
        <v>653</v>
      </c>
      <c r="F229" s="16">
        <v>43</v>
      </c>
      <c r="G229" s="16">
        <v>2013</v>
      </c>
      <c r="H229" s="16" t="s">
        <v>2095</v>
      </c>
      <c r="I229" s="16" t="s">
        <v>654</v>
      </c>
      <c r="J229" s="16"/>
      <c r="K229" s="16"/>
      <c r="L229" s="16"/>
      <c r="M229" s="16"/>
      <c r="N229" s="16"/>
    </row>
    <row r="230" spans="1:14" s="40" customFormat="1" ht="19.5" customHeight="1" x14ac:dyDescent="0.25">
      <c r="A230" s="16" t="s">
        <v>369</v>
      </c>
      <c r="B230" s="67">
        <v>22945</v>
      </c>
      <c r="C230" s="17">
        <v>9787301229453</v>
      </c>
      <c r="D230" s="16" t="s">
        <v>655</v>
      </c>
      <c r="E230" s="16" t="s">
        <v>656</v>
      </c>
      <c r="F230" s="16">
        <v>35</v>
      </c>
      <c r="G230" s="16">
        <v>2013</v>
      </c>
      <c r="H230" s="16" t="s">
        <v>2095</v>
      </c>
      <c r="I230" s="16"/>
      <c r="J230" s="16"/>
      <c r="K230" s="16"/>
      <c r="L230" s="16"/>
      <c r="M230" s="16"/>
      <c r="N230" s="16"/>
    </row>
    <row r="231" spans="1:14" s="40" customFormat="1" ht="19.5" customHeight="1" x14ac:dyDescent="0.25">
      <c r="A231" s="16" t="s">
        <v>347</v>
      </c>
      <c r="B231" s="67">
        <v>18731</v>
      </c>
      <c r="C231" s="17">
        <v>9787301187319</v>
      </c>
      <c r="D231" s="16" t="s">
        <v>657</v>
      </c>
      <c r="E231" s="16" t="s">
        <v>658</v>
      </c>
      <c r="F231" s="16">
        <v>42</v>
      </c>
      <c r="G231" s="16">
        <v>2012</v>
      </c>
      <c r="H231" s="16" t="s">
        <v>2095</v>
      </c>
      <c r="I231" s="16" t="s">
        <v>657</v>
      </c>
      <c r="J231" s="16"/>
      <c r="K231" s="16"/>
      <c r="L231" s="16"/>
      <c r="M231" s="16"/>
      <c r="N231" s="16"/>
    </row>
    <row r="232" spans="1:14" s="40" customFormat="1" ht="19.5" customHeight="1" x14ac:dyDescent="0.25">
      <c r="A232" s="16" t="s">
        <v>347</v>
      </c>
      <c r="B232" s="67">
        <v>19327</v>
      </c>
      <c r="C232" s="17">
        <v>9787301193273</v>
      </c>
      <c r="D232" s="16" t="s">
        <v>256</v>
      </c>
      <c r="E232" s="16" t="s">
        <v>659</v>
      </c>
      <c r="F232" s="16">
        <v>35</v>
      </c>
      <c r="G232" s="16">
        <v>2011</v>
      </c>
      <c r="H232" s="16" t="s">
        <v>2095</v>
      </c>
      <c r="I232" s="16" t="s">
        <v>256</v>
      </c>
      <c r="J232" s="16"/>
      <c r="K232" s="16"/>
      <c r="L232" s="16"/>
      <c r="M232" s="16"/>
      <c r="N232" s="16"/>
    </row>
    <row r="233" spans="1:14" s="40" customFormat="1" ht="19.5" customHeight="1" x14ac:dyDescent="0.25">
      <c r="A233" s="16" t="s">
        <v>347</v>
      </c>
      <c r="B233" s="67">
        <v>19354</v>
      </c>
      <c r="C233" s="17">
        <v>9787301193549</v>
      </c>
      <c r="D233" s="16" t="s">
        <v>660</v>
      </c>
      <c r="E233" s="16" t="s">
        <v>661</v>
      </c>
      <c r="F233" s="16">
        <v>52</v>
      </c>
      <c r="G233" s="16">
        <v>2011</v>
      </c>
      <c r="H233" s="16" t="s">
        <v>2095</v>
      </c>
      <c r="I233" s="16" t="s">
        <v>660</v>
      </c>
      <c r="J233" s="16"/>
      <c r="K233" s="16"/>
      <c r="L233" s="16"/>
      <c r="M233" s="16"/>
      <c r="N233" s="16"/>
    </row>
    <row r="234" spans="1:14" s="10" customFormat="1" ht="19.5" customHeight="1" x14ac:dyDescent="0.25">
      <c r="A234" s="10" t="s">
        <v>2887</v>
      </c>
    </row>
    <row r="235" spans="1:14" s="40" customFormat="1" x14ac:dyDescent="0.25">
      <c r="A235" s="16" t="s">
        <v>70</v>
      </c>
      <c r="B235" s="67">
        <v>32179</v>
      </c>
      <c r="C235" s="17">
        <v>9787301321799</v>
      </c>
      <c r="D235" s="16" t="s">
        <v>663</v>
      </c>
      <c r="E235" s="16" t="s">
        <v>664</v>
      </c>
      <c r="F235" s="16">
        <v>59.5</v>
      </c>
      <c r="G235" s="16">
        <v>202203</v>
      </c>
      <c r="H235" s="16" t="s">
        <v>2095</v>
      </c>
      <c r="I235" s="16" t="s">
        <v>665</v>
      </c>
      <c r="J235" s="16"/>
      <c r="K235" s="16"/>
      <c r="L235" s="45" t="s">
        <v>666</v>
      </c>
      <c r="M235" s="45" t="s">
        <v>667</v>
      </c>
      <c r="N235" s="16" t="s">
        <v>19</v>
      </c>
    </row>
    <row r="236" spans="1:14" s="40" customFormat="1" ht="19.5" customHeight="1" x14ac:dyDescent="0.25">
      <c r="A236" s="16" t="s">
        <v>350</v>
      </c>
      <c r="B236" s="67">
        <v>30666</v>
      </c>
      <c r="C236" s="17">
        <v>9787301306666</v>
      </c>
      <c r="D236" s="16" t="s">
        <v>229</v>
      </c>
      <c r="E236" s="16" t="s">
        <v>668</v>
      </c>
      <c r="F236" s="16">
        <v>54</v>
      </c>
      <c r="G236" s="16">
        <v>2020</v>
      </c>
      <c r="H236" s="16" t="s">
        <v>2095</v>
      </c>
      <c r="I236" s="16" t="s">
        <v>229</v>
      </c>
      <c r="J236" s="16"/>
      <c r="K236" s="16"/>
      <c r="L236" s="45"/>
      <c r="M236" s="45"/>
      <c r="N236" s="16"/>
    </row>
    <row r="237" spans="1:14" s="40" customFormat="1" ht="19.5" customHeight="1" x14ac:dyDescent="0.25">
      <c r="A237" s="16" t="s">
        <v>620</v>
      </c>
      <c r="B237" s="67">
        <v>24108</v>
      </c>
      <c r="C237" s="17">
        <v>978730124108002</v>
      </c>
      <c r="D237" s="16" t="s">
        <v>669</v>
      </c>
      <c r="E237" s="16" t="s">
        <v>670</v>
      </c>
      <c r="F237" s="16">
        <v>50</v>
      </c>
      <c r="G237" s="16">
        <v>2014</v>
      </c>
      <c r="H237" s="16" t="s">
        <v>2095</v>
      </c>
      <c r="I237" s="16" t="s">
        <v>671</v>
      </c>
      <c r="J237" s="16"/>
      <c r="K237" s="16"/>
      <c r="L237" s="45"/>
      <c r="M237" s="45"/>
      <c r="N237" s="16"/>
    </row>
    <row r="238" spans="1:14" s="16" customFormat="1" ht="19.5" customHeight="1" x14ac:dyDescent="0.25">
      <c r="A238" s="16" t="s">
        <v>620</v>
      </c>
      <c r="B238" s="67">
        <v>24210</v>
      </c>
      <c r="C238" s="27">
        <v>9787301242100</v>
      </c>
      <c r="D238" s="16" t="s">
        <v>672</v>
      </c>
      <c r="E238" s="16" t="s">
        <v>673</v>
      </c>
      <c r="F238" s="16">
        <v>31</v>
      </c>
      <c r="G238" s="16">
        <v>2014</v>
      </c>
      <c r="H238" s="16" t="s">
        <v>2095</v>
      </c>
      <c r="I238" s="16" t="s">
        <v>671</v>
      </c>
    </row>
    <row r="239" spans="1:14" s="16" customFormat="1" ht="19.5" customHeight="1" x14ac:dyDescent="0.25">
      <c r="A239" s="16" t="s">
        <v>620</v>
      </c>
      <c r="B239" s="67">
        <v>24503</v>
      </c>
      <c r="C239" s="27">
        <v>9787301245033</v>
      </c>
      <c r="D239" s="16" t="s">
        <v>674</v>
      </c>
      <c r="E239" s="16" t="s">
        <v>675</v>
      </c>
      <c r="F239" s="16">
        <v>31</v>
      </c>
      <c r="G239" s="16">
        <v>2014</v>
      </c>
      <c r="H239" s="16" t="s">
        <v>2095</v>
      </c>
      <c r="I239" s="16" t="s">
        <v>676</v>
      </c>
    </row>
    <row r="240" spans="1:14" s="16" customFormat="1" ht="19.5" customHeight="1" x14ac:dyDescent="0.25">
      <c r="A240" s="16" t="s">
        <v>620</v>
      </c>
      <c r="B240" s="67">
        <v>23524</v>
      </c>
      <c r="C240" s="27">
        <v>978730123524902</v>
      </c>
      <c r="D240" s="16" t="s">
        <v>677</v>
      </c>
      <c r="E240" s="16" t="s">
        <v>678</v>
      </c>
      <c r="F240" s="16">
        <v>46</v>
      </c>
      <c r="G240" s="16">
        <v>2014</v>
      </c>
      <c r="H240" s="16" t="s">
        <v>2095</v>
      </c>
      <c r="I240" s="16" t="s">
        <v>677</v>
      </c>
    </row>
    <row r="241" spans="1:14" s="40" customFormat="1" ht="19.5" customHeight="1" x14ac:dyDescent="0.25">
      <c r="A241" s="16" t="s">
        <v>620</v>
      </c>
      <c r="B241" s="67">
        <v>23834</v>
      </c>
      <c r="C241" s="17">
        <v>9787301238349</v>
      </c>
      <c r="D241" s="16" t="s">
        <v>679</v>
      </c>
      <c r="E241" s="16" t="s">
        <v>678</v>
      </c>
      <c r="F241" s="16">
        <v>50</v>
      </c>
      <c r="G241" s="16">
        <v>2014</v>
      </c>
      <c r="H241" s="16" t="s">
        <v>2095</v>
      </c>
      <c r="I241" s="16" t="s">
        <v>679</v>
      </c>
      <c r="J241" s="16"/>
      <c r="K241" s="16"/>
      <c r="L241" s="16"/>
      <c r="M241" s="16"/>
      <c r="N241" s="16"/>
    </row>
    <row r="242" spans="1:14" s="40" customFormat="1" ht="19.5" customHeight="1" x14ac:dyDescent="0.25">
      <c r="A242" s="16" t="s">
        <v>620</v>
      </c>
      <c r="B242" s="67">
        <v>23153</v>
      </c>
      <c r="C242" s="17">
        <v>978730123153102</v>
      </c>
      <c r="D242" s="16" t="s">
        <v>680</v>
      </c>
      <c r="E242" s="16" t="s">
        <v>678</v>
      </c>
      <c r="F242" s="16">
        <v>42</v>
      </c>
      <c r="G242" s="16">
        <v>2013</v>
      </c>
      <c r="H242" s="16" t="s">
        <v>2095</v>
      </c>
      <c r="I242" s="16" t="s">
        <v>680</v>
      </c>
      <c r="J242" s="16"/>
      <c r="K242" s="16"/>
      <c r="L242" s="16"/>
      <c r="M242" s="16"/>
      <c r="N242" s="16"/>
    </row>
    <row r="243" spans="1:14" s="10" customFormat="1" ht="19.5" customHeight="1" x14ac:dyDescent="0.25">
      <c r="A243" s="10" t="s">
        <v>2888</v>
      </c>
    </row>
    <row r="244" spans="1:14" s="10" customFormat="1" ht="19.5" customHeight="1" x14ac:dyDescent="0.25">
      <c r="A244" s="75" t="s">
        <v>1347</v>
      </c>
      <c r="B244" s="76" t="s">
        <v>2971</v>
      </c>
      <c r="C244" s="75" t="s">
        <v>2972</v>
      </c>
      <c r="D244" s="75" t="s">
        <v>2973</v>
      </c>
      <c r="E244" s="75" t="s">
        <v>2974</v>
      </c>
      <c r="F244" s="77">
        <v>45</v>
      </c>
      <c r="G244" s="75" t="s">
        <v>2759</v>
      </c>
      <c r="H244" s="16" t="s">
        <v>2095</v>
      </c>
    </row>
    <row r="245" spans="1:14" s="10" customFormat="1" ht="19.5" customHeight="1" x14ac:dyDescent="0.25">
      <c r="A245" s="75" t="s">
        <v>2500</v>
      </c>
      <c r="B245" s="76" t="s">
        <v>2975</v>
      </c>
      <c r="C245" s="75" t="s">
        <v>2976</v>
      </c>
      <c r="D245" s="75" t="s">
        <v>979</v>
      </c>
      <c r="E245" s="75" t="s">
        <v>2977</v>
      </c>
      <c r="F245" s="77">
        <v>42</v>
      </c>
      <c r="G245" s="75" t="s">
        <v>2515</v>
      </c>
      <c r="H245" s="16" t="s">
        <v>2095</v>
      </c>
    </row>
    <row r="246" spans="1:14" s="10" customFormat="1" ht="19.5" customHeight="1" x14ac:dyDescent="0.25">
      <c r="A246" s="81" t="s">
        <v>1347</v>
      </c>
      <c r="B246" s="80" t="s">
        <v>2986</v>
      </c>
      <c r="C246" s="81" t="s">
        <v>2987</v>
      </c>
      <c r="D246" s="81" t="s">
        <v>2988</v>
      </c>
      <c r="E246" s="81" t="s">
        <v>2989</v>
      </c>
      <c r="F246" s="82">
        <v>39.799999999999997</v>
      </c>
      <c r="G246" s="81" t="s">
        <v>2853</v>
      </c>
      <c r="H246" s="16" t="s">
        <v>2095</v>
      </c>
    </row>
    <row r="247" spans="1:14" s="10" customFormat="1" ht="19.5" customHeight="1" x14ac:dyDescent="0.25">
      <c r="A247" s="81" t="s">
        <v>1347</v>
      </c>
      <c r="B247" s="81" t="s">
        <v>2990</v>
      </c>
      <c r="C247" s="81" t="s">
        <v>2972</v>
      </c>
      <c r="D247" s="81" t="s">
        <v>2973</v>
      </c>
      <c r="E247" s="81" t="s">
        <v>2974</v>
      </c>
      <c r="F247" s="81">
        <v>45</v>
      </c>
      <c r="G247" s="81" t="s">
        <v>2759</v>
      </c>
      <c r="H247" s="16" t="s">
        <v>2095</v>
      </c>
    </row>
    <row r="248" spans="1:14" s="40" customFormat="1" ht="19.5" customHeight="1" x14ac:dyDescent="0.25">
      <c r="A248" s="40" t="s">
        <v>955</v>
      </c>
      <c r="B248" s="67">
        <v>32887</v>
      </c>
      <c r="C248" s="19">
        <v>9787301328873</v>
      </c>
      <c r="D248" s="40" t="s">
        <v>956</v>
      </c>
      <c r="E248" s="40" t="s">
        <v>957</v>
      </c>
      <c r="F248" s="40">
        <v>59</v>
      </c>
      <c r="G248" s="40">
        <v>202204</v>
      </c>
      <c r="H248" s="40" t="s">
        <v>2095</v>
      </c>
      <c r="I248" s="40" t="s">
        <v>956</v>
      </c>
    </row>
    <row r="249" spans="1:14" s="40" customFormat="1" ht="19.5" customHeight="1" x14ac:dyDescent="0.25">
      <c r="A249" s="40" t="s">
        <v>958</v>
      </c>
      <c r="B249" s="67">
        <v>31491</v>
      </c>
      <c r="C249" s="19">
        <v>9787301314913</v>
      </c>
      <c r="D249" s="40" t="s">
        <v>959</v>
      </c>
      <c r="E249" s="40" t="s">
        <v>960</v>
      </c>
      <c r="F249" s="40">
        <v>49</v>
      </c>
      <c r="G249" s="40">
        <v>2020</v>
      </c>
      <c r="H249" s="40" t="s">
        <v>2095</v>
      </c>
      <c r="I249" s="40" t="s">
        <v>881</v>
      </c>
      <c r="J249" s="40" t="s">
        <v>961</v>
      </c>
      <c r="K249" s="40" t="s">
        <v>2096</v>
      </c>
      <c r="L249" s="40" t="s">
        <v>0</v>
      </c>
      <c r="M249" s="40" t="s">
        <v>2326</v>
      </c>
    </row>
    <row r="250" spans="1:14" s="40" customFormat="1" ht="19.5" customHeight="1" x14ac:dyDescent="0.25">
      <c r="A250" s="40" t="s">
        <v>1347</v>
      </c>
      <c r="B250" s="67">
        <v>31058</v>
      </c>
      <c r="C250" s="19" t="s">
        <v>2092</v>
      </c>
      <c r="D250" s="40" t="s">
        <v>1785</v>
      </c>
      <c r="E250" s="40" t="s">
        <v>1786</v>
      </c>
      <c r="F250" s="40">
        <v>42</v>
      </c>
      <c r="G250" s="40">
        <v>2020</v>
      </c>
      <c r="H250" s="40" t="s">
        <v>2095</v>
      </c>
      <c r="I250" s="40" t="s">
        <v>1787</v>
      </c>
    </row>
    <row r="251" spans="1:14" s="40" customFormat="1" ht="19.5" customHeight="1" x14ac:dyDescent="0.25">
      <c r="A251" s="40" t="s">
        <v>1629</v>
      </c>
      <c r="B251" s="67">
        <v>24589</v>
      </c>
      <c r="C251" s="19">
        <v>978730124589702</v>
      </c>
      <c r="D251" s="40" t="s">
        <v>1788</v>
      </c>
      <c r="E251" s="40" t="s">
        <v>1789</v>
      </c>
      <c r="F251" s="40">
        <v>45</v>
      </c>
      <c r="G251" s="40">
        <v>2015</v>
      </c>
      <c r="H251" s="40" t="s">
        <v>2095</v>
      </c>
      <c r="I251" s="40" t="s">
        <v>1790</v>
      </c>
    </row>
    <row r="252" spans="1:14" s="40" customFormat="1" ht="19.5" customHeight="1" x14ac:dyDescent="0.25">
      <c r="A252" s="40" t="s">
        <v>2500</v>
      </c>
      <c r="B252" s="67">
        <v>23895</v>
      </c>
      <c r="C252" s="40" t="s">
        <v>2501</v>
      </c>
      <c r="D252" s="40" t="s">
        <v>2499</v>
      </c>
      <c r="E252" s="40" t="s">
        <v>2502</v>
      </c>
      <c r="F252" s="40">
        <v>49</v>
      </c>
      <c r="G252" s="40" t="s">
        <v>2498</v>
      </c>
      <c r="H252" s="40" t="s">
        <v>2095</v>
      </c>
    </row>
    <row r="253" spans="1:14" s="40" customFormat="1" ht="19.5" customHeight="1" x14ac:dyDescent="0.25">
      <c r="A253" s="40" t="s">
        <v>962</v>
      </c>
      <c r="B253" s="67">
        <v>25670</v>
      </c>
      <c r="C253" s="19">
        <v>9787301256701</v>
      </c>
      <c r="D253" s="40" t="s">
        <v>963</v>
      </c>
      <c r="E253" s="40" t="s">
        <v>964</v>
      </c>
      <c r="F253" s="40">
        <v>49</v>
      </c>
      <c r="G253" s="40">
        <v>2016</v>
      </c>
      <c r="H253" s="40" t="s">
        <v>2095</v>
      </c>
      <c r="I253" s="40" t="s">
        <v>920</v>
      </c>
    </row>
    <row r="254" spans="1:14" s="28" customFormat="1" ht="19.5" customHeight="1" x14ac:dyDescent="0.25">
      <c r="A254" s="6" t="s">
        <v>2124</v>
      </c>
      <c r="B254" s="67">
        <v>20682</v>
      </c>
      <c r="C254" s="7">
        <v>9787301206829</v>
      </c>
      <c r="D254" s="6" t="s">
        <v>920</v>
      </c>
      <c r="E254" s="6" t="s">
        <v>2125</v>
      </c>
      <c r="F254" s="6">
        <v>24</v>
      </c>
      <c r="G254" s="6">
        <v>2012</v>
      </c>
      <c r="H254" s="6" t="s">
        <v>2095</v>
      </c>
      <c r="I254" s="6" t="s">
        <v>881</v>
      </c>
      <c r="J254" s="6"/>
      <c r="K254" s="6"/>
      <c r="L254" s="6"/>
      <c r="M254" s="6"/>
      <c r="N254" s="6"/>
    </row>
    <row r="255" spans="1:14" s="28" customFormat="1" ht="19.5" customHeight="1" x14ac:dyDescent="0.25">
      <c r="A255" s="31" t="s">
        <v>2098</v>
      </c>
      <c r="B255" s="67">
        <v>26289</v>
      </c>
      <c r="C255" s="32">
        <v>9787301262894</v>
      </c>
      <c r="D255" s="31" t="s">
        <v>2126</v>
      </c>
      <c r="E255" s="31" t="s">
        <v>2127</v>
      </c>
      <c r="F255" s="31">
        <v>35</v>
      </c>
      <c r="G255" s="31">
        <v>2016</v>
      </c>
      <c r="H255" s="31" t="s">
        <v>2095</v>
      </c>
      <c r="I255" s="31" t="s">
        <v>881</v>
      </c>
      <c r="J255" s="31"/>
      <c r="K255" s="31" t="s">
        <v>2128</v>
      </c>
      <c r="L255" s="31" t="s">
        <v>2129</v>
      </c>
      <c r="M255" s="31"/>
      <c r="N255" s="31"/>
    </row>
    <row r="256" spans="1:14" s="28" customFormat="1" ht="19.5" customHeight="1" x14ac:dyDescent="0.25">
      <c r="A256" s="6" t="s">
        <v>2124</v>
      </c>
      <c r="B256" s="67">
        <v>21932</v>
      </c>
      <c r="C256" s="7">
        <v>9787301219324</v>
      </c>
      <c r="D256" s="6" t="s">
        <v>2130</v>
      </c>
      <c r="E256" s="6" t="s">
        <v>2131</v>
      </c>
      <c r="F256" s="6">
        <v>20</v>
      </c>
      <c r="G256" s="6">
        <v>2013</v>
      </c>
      <c r="H256" s="6" t="s">
        <v>2095</v>
      </c>
      <c r="I256" s="6" t="s">
        <v>881</v>
      </c>
      <c r="J256" s="6"/>
      <c r="K256" s="6"/>
      <c r="L256" s="6"/>
      <c r="M256" s="6"/>
      <c r="N256" s="6"/>
    </row>
    <row r="257" spans="1:13" s="40" customFormat="1" ht="19.5" customHeight="1" x14ac:dyDescent="0.25">
      <c r="A257" s="40" t="s">
        <v>958</v>
      </c>
      <c r="B257" s="67">
        <v>24506</v>
      </c>
      <c r="C257" s="19">
        <v>978730124506402</v>
      </c>
      <c r="D257" s="40" t="s">
        <v>966</v>
      </c>
      <c r="E257" s="40" t="s">
        <v>965</v>
      </c>
      <c r="F257" s="40">
        <v>47</v>
      </c>
      <c r="G257" s="40">
        <v>2014</v>
      </c>
      <c r="H257" s="40" t="s">
        <v>2095</v>
      </c>
      <c r="I257" s="40" t="s">
        <v>881</v>
      </c>
      <c r="M257" s="40" t="s">
        <v>515</v>
      </c>
    </row>
    <row r="258" spans="1:13" s="40" customFormat="1" ht="19.5" customHeight="1" x14ac:dyDescent="0.25">
      <c r="A258" s="40" t="s">
        <v>962</v>
      </c>
      <c r="B258" s="67">
        <v>22315</v>
      </c>
      <c r="C258" s="19">
        <v>9787301223154</v>
      </c>
      <c r="D258" s="40" t="s">
        <v>970</v>
      </c>
      <c r="E258" s="40" t="s">
        <v>971</v>
      </c>
      <c r="F258" s="40">
        <v>24</v>
      </c>
      <c r="G258" s="40">
        <v>2013</v>
      </c>
      <c r="H258" s="40" t="s">
        <v>2095</v>
      </c>
      <c r="I258" s="40" t="s">
        <v>972</v>
      </c>
    </row>
    <row r="259" spans="1:13" s="40" customFormat="1" ht="19.5" customHeight="1" x14ac:dyDescent="0.25">
      <c r="A259" s="40" t="s">
        <v>962</v>
      </c>
      <c r="B259" s="67">
        <v>22672</v>
      </c>
      <c r="C259" s="19">
        <v>9787301226728</v>
      </c>
      <c r="D259" s="40" t="s">
        <v>973</v>
      </c>
      <c r="E259" s="40" t="s">
        <v>974</v>
      </c>
      <c r="F259" s="40">
        <v>32</v>
      </c>
      <c r="G259" s="40">
        <v>2013</v>
      </c>
      <c r="H259" s="40" t="s">
        <v>2095</v>
      </c>
      <c r="I259" s="40" t="s">
        <v>975</v>
      </c>
    </row>
    <row r="260" spans="1:13" s="40" customFormat="1" ht="19.5" customHeight="1" x14ac:dyDescent="0.25">
      <c r="A260" s="40" t="s">
        <v>1629</v>
      </c>
      <c r="B260" s="67">
        <v>20654</v>
      </c>
      <c r="C260" s="40" t="s">
        <v>2519</v>
      </c>
      <c r="D260" s="40" t="s">
        <v>976</v>
      </c>
      <c r="E260" s="40" t="s">
        <v>2520</v>
      </c>
      <c r="F260" s="40">
        <v>45</v>
      </c>
      <c r="G260" s="40" t="s">
        <v>2521</v>
      </c>
      <c r="H260" s="40" t="s">
        <v>2095</v>
      </c>
      <c r="I260" s="40" t="s">
        <v>976</v>
      </c>
    </row>
    <row r="261" spans="1:13" s="40" customFormat="1" ht="19.5" customHeight="1" x14ac:dyDescent="0.25">
      <c r="A261" s="40" t="s">
        <v>962</v>
      </c>
      <c r="B261" s="67">
        <v>18852</v>
      </c>
      <c r="C261" s="19">
        <v>9787301188521</v>
      </c>
      <c r="D261" s="40" t="s">
        <v>977</v>
      </c>
      <c r="E261" s="40" t="s">
        <v>978</v>
      </c>
      <c r="F261" s="40">
        <v>28</v>
      </c>
      <c r="G261" s="40">
        <v>2013</v>
      </c>
      <c r="H261" s="40" t="s">
        <v>2095</v>
      </c>
      <c r="I261" s="40" t="s">
        <v>977</v>
      </c>
    </row>
    <row r="262" spans="1:13" s="40" customFormat="1" ht="19.5" customHeight="1" x14ac:dyDescent="0.25">
      <c r="A262" s="40" t="s">
        <v>958</v>
      </c>
      <c r="B262" s="67">
        <v>22546</v>
      </c>
      <c r="C262" s="19">
        <v>9787301225462</v>
      </c>
      <c r="D262" s="40" t="s">
        <v>967</v>
      </c>
      <c r="E262" s="40" t="s">
        <v>968</v>
      </c>
      <c r="F262" s="40">
        <v>22</v>
      </c>
      <c r="G262" s="40">
        <v>2013</v>
      </c>
      <c r="H262" s="40" t="s">
        <v>2095</v>
      </c>
      <c r="I262" s="40" t="s">
        <v>920</v>
      </c>
    </row>
    <row r="263" spans="1:13" s="40" customFormat="1" ht="19.5" customHeight="1" x14ac:dyDescent="0.25">
      <c r="A263" s="40" t="s">
        <v>958</v>
      </c>
      <c r="B263" s="67">
        <v>12386</v>
      </c>
      <c r="C263" s="19">
        <v>9787301123867</v>
      </c>
      <c r="D263" s="40" t="s">
        <v>952</v>
      </c>
      <c r="E263" s="40" t="s">
        <v>981</v>
      </c>
      <c r="F263" s="40">
        <v>20</v>
      </c>
      <c r="G263" s="40">
        <v>2013</v>
      </c>
      <c r="H263" s="40" t="s">
        <v>2095</v>
      </c>
      <c r="I263" s="40" t="s">
        <v>829</v>
      </c>
    </row>
    <row r="264" spans="1:13" s="40" customFormat="1" ht="19.5" customHeight="1" x14ac:dyDescent="0.25">
      <c r="A264" s="40" t="s">
        <v>958</v>
      </c>
      <c r="B264" s="67">
        <v>14453</v>
      </c>
      <c r="C264" s="19">
        <v>9787301144534</v>
      </c>
      <c r="D264" s="40" t="s">
        <v>982</v>
      </c>
      <c r="E264" s="40" t="s">
        <v>983</v>
      </c>
      <c r="F264" s="40">
        <v>28</v>
      </c>
      <c r="G264" s="40">
        <v>2013</v>
      </c>
      <c r="H264" s="40" t="s">
        <v>2095</v>
      </c>
      <c r="I264" s="40" t="s">
        <v>984</v>
      </c>
    </row>
    <row r="265" spans="1:13" s="40" customFormat="1" ht="19.5" customHeight="1" x14ac:dyDescent="0.25">
      <c r="A265" s="40" t="s">
        <v>958</v>
      </c>
      <c r="B265" s="67">
        <v>22362</v>
      </c>
      <c r="C265" s="19">
        <v>9787301223628</v>
      </c>
      <c r="D265" s="40" t="s">
        <v>985</v>
      </c>
      <c r="E265" s="40" t="s">
        <v>986</v>
      </c>
      <c r="F265" s="40">
        <v>28</v>
      </c>
      <c r="G265" s="40">
        <v>2013</v>
      </c>
      <c r="H265" s="40" t="s">
        <v>2095</v>
      </c>
      <c r="I265" s="40" t="s">
        <v>987</v>
      </c>
    </row>
    <row r="266" spans="1:13" s="40" customFormat="1" ht="19.5" customHeight="1" x14ac:dyDescent="0.25">
      <c r="A266" s="40" t="s">
        <v>962</v>
      </c>
      <c r="B266" s="67">
        <v>20000</v>
      </c>
      <c r="C266" s="19">
        <v>9787301200001</v>
      </c>
      <c r="D266" s="40" t="s">
        <v>988</v>
      </c>
      <c r="E266" s="40" t="s">
        <v>989</v>
      </c>
      <c r="F266" s="40">
        <v>40</v>
      </c>
      <c r="G266" s="40">
        <v>2012</v>
      </c>
      <c r="H266" s="40" t="s">
        <v>2095</v>
      </c>
      <c r="I266" s="40" t="s">
        <v>969</v>
      </c>
      <c r="M266" s="40" t="s">
        <v>990</v>
      </c>
    </row>
    <row r="267" spans="1:13" s="40" customFormat="1" ht="19.5" customHeight="1" x14ac:dyDescent="0.25">
      <c r="A267" s="40" t="s">
        <v>962</v>
      </c>
      <c r="B267" s="67">
        <v>21055</v>
      </c>
      <c r="C267" s="19">
        <v>978730121055002</v>
      </c>
      <c r="D267" s="40" t="s">
        <v>991</v>
      </c>
      <c r="E267" s="40" t="s">
        <v>992</v>
      </c>
      <c r="F267" s="40">
        <v>55</v>
      </c>
      <c r="G267" s="40">
        <v>2012</v>
      </c>
      <c r="H267" s="40" t="s">
        <v>2095</v>
      </c>
      <c r="I267" s="40" t="s">
        <v>969</v>
      </c>
      <c r="J267" s="40" t="s">
        <v>961</v>
      </c>
      <c r="K267" s="40" t="s">
        <v>2096</v>
      </c>
    </row>
    <row r="268" spans="1:13" s="40" customFormat="1" ht="19.5" customHeight="1" x14ac:dyDescent="0.25">
      <c r="A268" s="40" t="s">
        <v>962</v>
      </c>
      <c r="B268" s="67">
        <v>17489</v>
      </c>
      <c r="C268" s="19">
        <v>9787301174890</v>
      </c>
      <c r="D268" s="40" t="s">
        <v>993</v>
      </c>
      <c r="E268" s="40" t="s">
        <v>994</v>
      </c>
      <c r="F268" s="40">
        <v>32</v>
      </c>
      <c r="G268" s="40">
        <v>2012</v>
      </c>
      <c r="H268" s="40" t="s">
        <v>2095</v>
      </c>
      <c r="I268" s="40" t="s">
        <v>995</v>
      </c>
    </row>
    <row r="269" spans="1:13" s="40" customFormat="1" ht="19.5" customHeight="1" x14ac:dyDescent="0.25">
      <c r="A269" s="40" t="s">
        <v>962</v>
      </c>
      <c r="B269" s="67">
        <v>16898</v>
      </c>
      <c r="C269" s="19">
        <v>9787301168981</v>
      </c>
      <c r="D269" s="40" t="s">
        <v>996</v>
      </c>
      <c r="E269" s="40" t="s">
        <v>997</v>
      </c>
      <c r="F269" s="40">
        <v>26</v>
      </c>
      <c r="G269" s="40">
        <v>2012</v>
      </c>
      <c r="H269" s="40" t="s">
        <v>2095</v>
      </c>
      <c r="I269" s="40" t="s">
        <v>969</v>
      </c>
      <c r="M269" s="40" t="s">
        <v>998</v>
      </c>
    </row>
    <row r="270" spans="1:13" s="40" customFormat="1" ht="19.5" customHeight="1" x14ac:dyDescent="0.25">
      <c r="A270" s="40" t="s">
        <v>962</v>
      </c>
      <c r="B270" s="67">
        <v>19638</v>
      </c>
      <c r="C270" s="19">
        <v>9787301196380</v>
      </c>
      <c r="D270" s="40" t="s">
        <v>999</v>
      </c>
      <c r="E270" s="40" t="s">
        <v>1000</v>
      </c>
      <c r="F270" s="40">
        <v>24</v>
      </c>
      <c r="G270" s="40">
        <v>2012</v>
      </c>
      <c r="H270" s="40" t="s">
        <v>2095</v>
      </c>
      <c r="I270" s="40" t="s">
        <v>714</v>
      </c>
    </row>
    <row r="271" spans="1:13" s="40" customFormat="1" ht="19.5" customHeight="1" x14ac:dyDescent="0.25">
      <c r="A271" s="40" t="s">
        <v>962</v>
      </c>
      <c r="B271" s="67">
        <v>12383</v>
      </c>
      <c r="C271" s="19">
        <v>9787301123836</v>
      </c>
      <c r="D271" s="40" t="s">
        <v>1001</v>
      </c>
      <c r="E271" s="40" t="s">
        <v>1002</v>
      </c>
      <c r="F271" s="40">
        <v>26</v>
      </c>
      <c r="G271" s="40">
        <v>2012</v>
      </c>
      <c r="H271" s="40" t="s">
        <v>2095</v>
      </c>
      <c r="I271" s="40" t="s">
        <v>714</v>
      </c>
    </row>
    <row r="272" spans="1:13" s="40" customFormat="1" ht="19.5" customHeight="1" x14ac:dyDescent="0.25">
      <c r="A272" s="40" t="s">
        <v>962</v>
      </c>
      <c r="B272" s="67">
        <v>12382</v>
      </c>
      <c r="C272" s="19">
        <v>9787301123829</v>
      </c>
      <c r="D272" s="40" t="s">
        <v>1003</v>
      </c>
      <c r="E272" s="40" t="s">
        <v>1004</v>
      </c>
      <c r="F272" s="40">
        <v>24</v>
      </c>
      <c r="G272" s="40">
        <v>2012</v>
      </c>
      <c r="H272" s="40" t="s">
        <v>2095</v>
      </c>
      <c r="I272" s="40" t="s">
        <v>714</v>
      </c>
    </row>
    <row r="273" spans="1:9" s="40" customFormat="1" ht="19.5" customHeight="1" x14ac:dyDescent="0.25">
      <c r="A273" s="40" t="s">
        <v>962</v>
      </c>
      <c r="B273" s="67">
        <v>21269</v>
      </c>
      <c r="C273" s="19">
        <v>9787301212691</v>
      </c>
      <c r="D273" s="40" t="s">
        <v>1005</v>
      </c>
      <c r="E273" s="40" t="s">
        <v>1006</v>
      </c>
      <c r="F273" s="40">
        <v>34</v>
      </c>
      <c r="G273" s="40">
        <v>2012</v>
      </c>
      <c r="H273" s="40" t="s">
        <v>2095</v>
      </c>
      <c r="I273" s="40" t="s">
        <v>1007</v>
      </c>
    </row>
    <row r="274" spans="1:9" s="40" customFormat="1" ht="19.5" customHeight="1" x14ac:dyDescent="0.25">
      <c r="A274" s="40" t="s">
        <v>962</v>
      </c>
      <c r="B274" s="67">
        <v>16770</v>
      </c>
      <c r="C274" s="19">
        <v>9787301167700</v>
      </c>
      <c r="D274" s="40" t="s">
        <v>1008</v>
      </c>
      <c r="E274" s="40" t="s">
        <v>1009</v>
      </c>
      <c r="F274" s="40">
        <v>36</v>
      </c>
      <c r="G274" s="40">
        <v>2012</v>
      </c>
      <c r="H274" s="40" t="s">
        <v>2095</v>
      </c>
      <c r="I274" s="40" t="s">
        <v>1010</v>
      </c>
    </row>
    <row r="275" spans="1:9" s="40" customFormat="1" ht="19.5" customHeight="1" x14ac:dyDescent="0.25">
      <c r="A275" s="40" t="s">
        <v>962</v>
      </c>
      <c r="B275" s="67">
        <v>26499</v>
      </c>
      <c r="C275" s="19">
        <v>978730126499702</v>
      </c>
      <c r="D275" s="40" t="s">
        <v>1011</v>
      </c>
      <c r="E275" s="40" t="s">
        <v>1012</v>
      </c>
      <c r="F275" s="40">
        <v>54</v>
      </c>
      <c r="G275" s="40">
        <v>2012</v>
      </c>
      <c r="H275" s="40" t="s">
        <v>2095</v>
      </c>
      <c r="I275" s="40" t="s">
        <v>1013</v>
      </c>
    </row>
    <row r="276" spans="1:9" s="40" customFormat="1" ht="19.5" customHeight="1" x14ac:dyDescent="0.25">
      <c r="A276" s="40" t="s">
        <v>962</v>
      </c>
      <c r="B276" s="67">
        <v>21239</v>
      </c>
      <c r="C276" s="19">
        <v>9787301212394</v>
      </c>
      <c r="D276" s="40" t="s">
        <v>1014</v>
      </c>
      <c r="E276" s="40" t="s">
        <v>1015</v>
      </c>
      <c r="F276" s="40">
        <v>30</v>
      </c>
      <c r="G276" s="40">
        <v>2012</v>
      </c>
      <c r="H276" s="40" t="s">
        <v>2095</v>
      </c>
      <c r="I276" s="40" t="s">
        <v>1016</v>
      </c>
    </row>
    <row r="277" spans="1:9" s="40" customFormat="1" ht="19.5" customHeight="1" x14ac:dyDescent="0.25">
      <c r="A277" s="40" t="s">
        <v>958</v>
      </c>
      <c r="B277" s="67">
        <v>21147</v>
      </c>
      <c r="C277" s="19">
        <v>9787301211472</v>
      </c>
      <c r="D277" s="40" t="s">
        <v>1017</v>
      </c>
      <c r="E277" s="40" t="s">
        <v>1018</v>
      </c>
      <c r="F277" s="40">
        <v>35</v>
      </c>
      <c r="G277" s="40">
        <v>2012</v>
      </c>
      <c r="H277" s="40" t="s">
        <v>2095</v>
      </c>
      <c r="I277" s="40" t="s">
        <v>896</v>
      </c>
    </row>
    <row r="278" spans="1:9" s="40" customFormat="1" ht="19.5" customHeight="1" x14ac:dyDescent="0.25">
      <c r="A278" s="40" t="s">
        <v>958</v>
      </c>
      <c r="B278" s="67">
        <v>12387</v>
      </c>
      <c r="C278" s="19">
        <v>9787301123874</v>
      </c>
      <c r="D278" s="40" t="s">
        <v>932</v>
      </c>
      <c r="E278" s="40" t="s">
        <v>1019</v>
      </c>
      <c r="F278" s="40">
        <v>28</v>
      </c>
      <c r="G278" s="40">
        <v>2012</v>
      </c>
      <c r="H278" s="40" t="s">
        <v>2095</v>
      </c>
      <c r="I278" s="40" t="s">
        <v>896</v>
      </c>
    </row>
    <row r="279" spans="1:9" s="40" customFormat="1" ht="19.5" customHeight="1" x14ac:dyDescent="0.25">
      <c r="A279" s="40" t="s">
        <v>958</v>
      </c>
      <c r="B279" s="67">
        <v>13572</v>
      </c>
      <c r="C279" s="19">
        <v>978730113572302</v>
      </c>
      <c r="D279" s="40" t="s">
        <v>1020</v>
      </c>
      <c r="E279" s="40" t="s">
        <v>1021</v>
      </c>
      <c r="F279" s="40">
        <v>28</v>
      </c>
      <c r="G279" s="40">
        <v>2012</v>
      </c>
      <c r="H279" s="40" t="s">
        <v>2095</v>
      </c>
      <c r="I279" s="40" t="s">
        <v>1022</v>
      </c>
    </row>
    <row r="280" spans="1:9" s="40" customFormat="1" ht="19.5" customHeight="1" x14ac:dyDescent="0.25">
      <c r="A280" s="40" t="s">
        <v>958</v>
      </c>
      <c r="B280" s="67">
        <v>20009</v>
      </c>
      <c r="C280" s="19">
        <v>9787301200094</v>
      </c>
      <c r="D280" s="40" t="s">
        <v>1023</v>
      </c>
      <c r="E280" s="40" t="s">
        <v>983</v>
      </c>
      <c r="F280" s="40">
        <v>49</v>
      </c>
      <c r="G280" s="40">
        <v>2012</v>
      </c>
      <c r="H280" s="40" t="s">
        <v>2095</v>
      </c>
      <c r="I280" s="40" t="s">
        <v>1024</v>
      </c>
    </row>
    <row r="281" spans="1:9" s="40" customFormat="1" ht="19.5" customHeight="1" x14ac:dyDescent="0.25">
      <c r="A281" s="40" t="s">
        <v>958</v>
      </c>
      <c r="B281" s="67">
        <v>20706</v>
      </c>
      <c r="C281" s="19">
        <v>9787301207062</v>
      </c>
      <c r="D281" s="40" t="s">
        <v>829</v>
      </c>
      <c r="E281" s="40" t="s">
        <v>1025</v>
      </c>
      <c r="F281" s="40">
        <v>32</v>
      </c>
      <c r="G281" s="40">
        <v>2012</v>
      </c>
      <c r="H281" s="40" t="s">
        <v>2095</v>
      </c>
      <c r="I281" s="40" t="s">
        <v>829</v>
      </c>
    </row>
    <row r="282" spans="1:9" s="40" customFormat="1" ht="19.5" customHeight="1" x14ac:dyDescent="0.25">
      <c r="A282" s="40" t="s">
        <v>2107</v>
      </c>
      <c r="B282" s="67">
        <v>16362</v>
      </c>
      <c r="C282" s="19">
        <v>9787301163627</v>
      </c>
      <c r="D282" s="40" t="s">
        <v>916</v>
      </c>
      <c r="E282" s="40" t="s">
        <v>2108</v>
      </c>
      <c r="F282" s="40">
        <v>33</v>
      </c>
      <c r="G282" s="40">
        <v>2011</v>
      </c>
      <c r="H282" s="40" t="s">
        <v>2095</v>
      </c>
      <c r="I282" s="40" t="s">
        <v>881</v>
      </c>
    </row>
    <row r="283" spans="1:9" s="40" customFormat="1" ht="19.5" customHeight="1" x14ac:dyDescent="0.25">
      <c r="A283" s="40" t="s">
        <v>882</v>
      </c>
      <c r="B283" s="67">
        <v>17845</v>
      </c>
      <c r="C283" s="19">
        <v>9787301178454</v>
      </c>
      <c r="D283" s="40" t="s">
        <v>1026</v>
      </c>
      <c r="E283" s="40" t="s">
        <v>1027</v>
      </c>
      <c r="F283" s="40">
        <v>24</v>
      </c>
      <c r="G283" s="40">
        <v>2011</v>
      </c>
      <c r="H283" s="40" t="s">
        <v>1028</v>
      </c>
      <c r="I283" s="40" t="s">
        <v>930</v>
      </c>
    </row>
    <row r="284" spans="1:9" s="40" customFormat="1" ht="19.5" customHeight="1" x14ac:dyDescent="0.25">
      <c r="A284" s="40" t="s">
        <v>962</v>
      </c>
      <c r="B284" s="67">
        <v>18519</v>
      </c>
      <c r="C284" s="19">
        <v>9787301185193</v>
      </c>
      <c r="D284" s="40" t="s">
        <v>1029</v>
      </c>
      <c r="E284" s="40" t="s">
        <v>1030</v>
      </c>
      <c r="F284" s="40">
        <v>26</v>
      </c>
      <c r="G284" s="40">
        <v>2011</v>
      </c>
      <c r="H284" s="40" t="s">
        <v>2095</v>
      </c>
      <c r="I284" s="40" t="s">
        <v>756</v>
      </c>
    </row>
    <row r="285" spans="1:9" s="40" customFormat="1" ht="19.5" customHeight="1" x14ac:dyDescent="0.25">
      <c r="A285" s="40" t="s">
        <v>962</v>
      </c>
      <c r="B285" s="67">
        <v>17958</v>
      </c>
      <c r="C285" s="19">
        <v>9787301179581</v>
      </c>
      <c r="D285" s="40" t="s">
        <v>1031</v>
      </c>
      <c r="E285" s="40" t="s">
        <v>1032</v>
      </c>
      <c r="F285" s="40">
        <v>30</v>
      </c>
      <c r="G285" s="40">
        <v>2011</v>
      </c>
      <c r="H285" s="40" t="s">
        <v>2095</v>
      </c>
      <c r="I285" s="40" t="s">
        <v>969</v>
      </c>
    </row>
    <row r="286" spans="1:9" s="40" customFormat="1" ht="19.5" customHeight="1" x14ac:dyDescent="0.25">
      <c r="A286" s="40" t="s">
        <v>962</v>
      </c>
      <c r="B286" s="67">
        <v>19302</v>
      </c>
      <c r="C286" s="19">
        <v>9787301193020</v>
      </c>
      <c r="D286" s="40" t="s">
        <v>1033</v>
      </c>
      <c r="E286" s="40" t="s">
        <v>1034</v>
      </c>
      <c r="F286" s="40">
        <v>32</v>
      </c>
      <c r="G286" s="40">
        <v>2011</v>
      </c>
      <c r="H286" s="40" t="s">
        <v>2095</v>
      </c>
      <c r="I286" s="40" t="s">
        <v>969</v>
      </c>
    </row>
    <row r="287" spans="1:9" s="40" customFormat="1" ht="19.5" customHeight="1" x14ac:dyDescent="0.25">
      <c r="A287" s="40" t="s">
        <v>962</v>
      </c>
      <c r="B287" s="67">
        <v>26481</v>
      </c>
      <c r="C287" s="19">
        <v>97873012648120</v>
      </c>
      <c r="D287" s="40" t="s">
        <v>1035</v>
      </c>
      <c r="E287" s="40" t="s">
        <v>1036</v>
      </c>
      <c r="F287" s="40">
        <v>53</v>
      </c>
      <c r="G287" s="40">
        <v>2011</v>
      </c>
      <c r="H287" s="40" t="s">
        <v>2095</v>
      </c>
      <c r="I287" s="40" t="s">
        <v>1037</v>
      </c>
    </row>
    <row r="288" spans="1:9" s="40" customFormat="1" ht="19.5" customHeight="1" x14ac:dyDescent="0.25">
      <c r="A288" s="40" t="s">
        <v>962</v>
      </c>
      <c r="B288" s="67">
        <v>18630</v>
      </c>
      <c r="C288" s="19">
        <v>978730118630502</v>
      </c>
      <c r="D288" s="40" t="s">
        <v>1010</v>
      </c>
      <c r="E288" s="40" t="s">
        <v>1039</v>
      </c>
      <c r="F288" s="40">
        <v>48</v>
      </c>
      <c r="G288" s="40">
        <v>2011</v>
      </c>
      <c r="H288" s="40" t="s">
        <v>2095</v>
      </c>
      <c r="I288" s="40" t="s">
        <v>1010</v>
      </c>
    </row>
    <row r="289" spans="1:17" s="40" customFormat="1" ht="19.5" customHeight="1" x14ac:dyDescent="0.25">
      <c r="A289" s="40" t="s">
        <v>958</v>
      </c>
      <c r="B289" s="67">
        <v>18520</v>
      </c>
      <c r="C289" s="19">
        <v>9787301185209</v>
      </c>
      <c r="D289" s="40" t="s">
        <v>1040</v>
      </c>
      <c r="E289" s="40" t="s">
        <v>1041</v>
      </c>
      <c r="F289" s="40">
        <v>34</v>
      </c>
      <c r="G289" s="40">
        <v>2011</v>
      </c>
      <c r="H289" s="40" t="s">
        <v>2095</v>
      </c>
      <c r="I289" s="40" t="s">
        <v>896</v>
      </c>
    </row>
    <row r="290" spans="1:17" s="40" customFormat="1" ht="19.5" customHeight="1" x14ac:dyDescent="0.25">
      <c r="A290" s="40" t="s">
        <v>958</v>
      </c>
      <c r="B290" s="67">
        <v>18144</v>
      </c>
      <c r="C290" s="19">
        <v>9787301181447</v>
      </c>
      <c r="D290" s="40" t="s">
        <v>1042</v>
      </c>
      <c r="E290" s="40" t="s">
        <v>1043</v>
      </c>
      <c r="F290" s="40">
        <v>28</v>
      </c>
      <c r="G290" s="40">
        <v>2011</v>
      </c>
      <c r="H290" s="40" t="s">
        <v>2095</v>
      </c>
      <c r="I290" s="40" t="s">
        <v>1024</v>
      </c>
    </row>
    <row r="291" spans="1:17" s="40" customFormat="1" ht="19.5" customHeight="1" x14ac:dyDescent="0.25">
      <c r="A291" s="40" t="s">
        <v>958</v>
      </c>
      <c r="B291" s="67">
        <v>19153</v>
      </c>
      <c r="C291" s="19">
        <v>9787301191538</v>
      </c>
      <c r="D291" s="40" t="s">
        <v>1044</v>
      </c>
      <c r="E291" s="40" t="s">
        <v>1045</v>
      </c>
      <c r="F291" s="40">
        <v>33</v>
      </c>
      <c r="G291" s="40">
        <v>2011</v>
      </c>
      <c r="H291" s="40" t="s">
        <v>2095</v>
      </c>
      <c r="I291" s="40" t="s">
        <v>1024</v>
      </c>
    </row>
    <row r="292" spans="1:17" s="40" customFormat="1" ht="19.5" customHeight="1" x14ac:dyDescent="0.25">
      <c r="A292" s="40" t="s">
        <v>958</v>
      </c>
      <c r="B292" s="67">
        <v>17877</v>
      </c>
      <c r="C292" s="19">
        <v>978730117877502</v>
      </c>
      <c r="D292" s="40" t="s">
        <v>1046</v>
      </c>
      <c r="E292" s="40" t="s">
        <v>1047</v>
      </c>
      <c r="F292" s="40">
        <v>36</v>
      </c>
      <c r="G292" s="40">
        <v>2011</v>
      </c>
      <c r="H292" s="40" t="s">
        <v>2095</v>
      </c>
      <c r="I292" s="40" t="s">
        <v>1046</v>
      </c>
    </row>
    <row r="293" spans="1:17" s="40" customFormat="1" ht="19.5" customHeight="1" x14ac:dyDescent="0.25">
      <c r="A293" s="40" t="s">
        <v>962</v>
      </c>
      <c r="B293" s="67">
        <v>16830</v>
      </c>
      <c r="C293" s="19">
        <v>9787301168301</v>
      </c>
      <c r="D293" s="40" t="s">
        <v>1048</v>
      </c>
      <c r="E293" s="40" t="s">
        <v>1049</v>
      </c>
      <c r="F293" s="40">
        <v>37</v>
      </c>
      <c r="G293" s="40">
        <v>2010</v>
      </c>
      <c r="H293" s="40" t="s">
        <v>2095</v>
      </c>
      <c r="I293" s="40" t="s">
        <v>1050</v>
      </c>
    </row>
    <row r="294" spans="1:17" s="40" customFormat="1" ht="19.5" customHeight="1" x14ac:dyDescent="0.25">
      <c r="A294" s="40" t="s">
        <v>962</v>
      </c>
      <c r="B294" s="67">
        <v>12180</v>
      </c>
      <c r="C294" s="19">
        <v>9787301121801</v>
      </c>
      <c r="D294" s="40" t="s">
        <v>1051</v>
      </c>
      <c r="E294" s="40" t="s">
        <v>1052</v>
      </c>
      <c r="F294" s="40">
        <v>21</v>
      </c>
      <c r="G294" s="40">
        <v>2010</v>
      </c>
      <c r="H294" s="40" t="s">
        <v>2095</v>
      </c>
      <c r="I294" s="40" t="s">
        <v>969</v>
      </c>
    </row>
    <row r="295" spans="1:17" s="40" customFormat="1" ht="19.5" customHeight="1" x14ac:dyDescent="0.25">
      <c r="A295" s="40" t="s">
        <v>958</v>
      </c>
      <c r="B295" s="67">
        <v>12390</v>
      </c>
      <c r="C295" s="19">
        <v>9787301123904</v>
      </c>
      <c r="D295" s="40" t="s">
        <v>953</v>
      </c>
      <c r="E295" s="40" t="s">
        <v>1038</v>
      </c>
      <c r="F295" s="40">
        <v>29</v>
      </c>
      <c r="G295" s="40">
        <v>2010</v>
      </c>
      <c r="H295" s="40" t="s">
        <v>2095</v>
      </c>
      <c r="I295" s="40" t="s">
        <v>953</v>
      </c>
    </row>
    <row r="296" spans="1:17" s="40" customFormat="1" ht="19.5" customHeight="1" x14ac:dyDescent="0.25">
      <c r="A296" s="40" t="s">
        <v>958</v>
      </c>
      <c r="B296" s="67">
        <v>17730</v>
      </c>
      <c r="C296" s="19">
        <v>9787301177303</v>
      </c>
      <c r="D296" s="40" t="s">
        <v>953</v>
      </c>
      <c r="E296" s="40" t="s">
        <v>1053</v>
      </c>
      <c r="F296" s="40">
        <v>23</v>
      </c>
      <c r="G296" s="40">
        <v>2010</v>
      </c>
      <c r="H296" s="40" t="s">
        <v>2095</v>
      </c>
      <c r="I296" s="40" t="s">
        <v>953</v>
      </c>
    </row>
    <row r="297" spans="1:17" s="40" customFormat="1" ht="19.5" customHeight="1" x14ac:dyDescent="0.25">
      <c r="A297" s="40" t="s">
        <v>958</v>
      </c>
      <c r="B297" s="67">
        <v>12391</v>
      </c>
      <c r="C297" s="19">
        <v>9787301123911</v>
      </c>
      <c r="D297" s="40" t="s">
        <v>916</v>
      </c>
      <c r="E297" s="40" t="s">
        <v>1054</v>
      </c>
      <c r="F297" s="40">
        <v>24</v>
      </c>
      <c r="G297" s="40">
        <v>2009</v>
      </c>
      <c r="H297" s="40" t="s">
        <v>2095</v>
      </c>
      <c r="I297" s="40" t="s">
        <v>1024</v>
      </c>
    </row>
    <row r="298" spans="1:17" s="40" customFormat="1" ht="19.5" customHeight="1" x14ac:dyDescent="0.25">
      <c r="A298" s="40" t="s">
        <v>958</v>
      </c>
      <c r="B298" s="67">
        <v>12173</v>
      </c>
      <c r="C298" s="19">
        <v>9787301121733</v>
      </c>
      <c r="D298" s="40" t="s">
        <v>753</v>
      </c>
      <c r="E298" s="40" t="s">
        <v>1055</v>
      </c>
      <c r="F298" s="40">
        <v>26</v>
      </c>
      <c r="G298" s="40">
        <v>2007</v>
      </c>
      <c r="H298" s="40" t="s">
        <v>2095</v>
      </c>
      <c r="I298" s="40" t="s">
        <v>1022</v>
      </c>
    </row>
    <row r="299" spans="1:17" s="6" customFormat="1" ht="19.5" customHeight="1" x14ac:dyDescent="0.25">
      <c r="A299" s="10" t="s">
        <v>2889</v>
      </c>
      <c r="B299" s="67"/>
    </row>
    <row r="300" spans="1:17" s="53" customFormat="1" ht="19.5" customHeight="1" x14ac:dyDescent="0.25">
      <c r="A300" s="65" t="s">
        <v>1347</v>
      </c>
      <c r="B300" s="67">
        <v>33259</v>
      </c>
      <c r="C300" s="32" t="s">
        <v>1934</v>
      </c>
      <c r="D300" s="31" t="s">
        <v>1154</v>
      </c>
      <c r="E300" s="31" t="s">
        <v>1780</v>
      </c>
      <c r="F300" s="31">
        <v>39</v>
      </c>
      <c r="G300" s="31">
        <v>202209</v>
      </c>
      <c r="H300" s="31" t="s">
        <v>2095</v>
      </c>
      <c r="I300" s="31" t="s">
        <v>1154</v>
      </c>
      <c r="J300" s="31"/>
      <c r="K300" s="31"/>
      <c r="L300" s="31"/>
      <c r="M300" s="31"/>
      <c r="N300" s="31" t="s">
        <v>1772</v>
      </c>
      <c r="O300" s="31"/>
      <c r="P300" s="31"/>
      <c r="Q300" s="31"/>
    </row>
    <row r="301" spans="1:17" s="53" customFormat="1" ht="19.5" customHeight="1" x14ac:dyDescent="0.25">
      <c r="A301" s="65" t="s">
        <v>1347</v>
      </c>
      <c r="B301" s="67">
        <v>33251</v>
      </c>
      <c r="C301" s="32" t="s">
        <v>1781</v>
      </c>
      <c r="D301" s="31" t="s">
        <v>1248</v>
      </c>
      <c r="E301" s="31" t="s">
        <v>1780</v>
      </c>
      <c r="F301" s="31">
        <v>32</v>
      </c>
      <c r="G301" s="31">
        <v>202209</v>
      </c>
      <c r="H301" s="31" t="s">
        <v>2095</v>
      </c>
      <c r="I301" s="31" t="s">
        <v>1154</v>
      </c>
      <c r="J301" s="31"/>
      <c r="K301" s="31"/>
      <c r="L301" s="31"/>
      <c r="M301" s="31"/>
      <c r="N301" s="31"/>
      <c r="O301" s="31"/>
      <c r="P301" s="31"/>
      <c r="Q301" s="31"/>
    </row>
    <row r="302" spans="1:17" s="53" customFormat="1" ht="19.5" customHeight="1" x14ac:dyDescent="0.25">
      <c r="A302" s="65" t="s">
        <v>1347</v>
      </c>
      <c r="B302" s="67">
        <v>31924</v>
      </c>
      <c r="C302" s="32" t="s">
        <v>1791</v>
      </c>
      <c r="D302" s="31" t="s">
        <v>1792</v>
      </c>
      <c r="E302" s="31" t="s">
        <v>1793</v>
      </c>
      <c r="F302" s="31">
        <v>59</v>
      </c>
      <c r="G302" s="31">
        <v>2021</v>
      </c>
      <c r="H302" s="31" t="s">
        <v>2095</v>
      </c>
      <c r="I302" s="31" t="s">
        <v>1154</v>
      </c>
      <c r="J302" s="31"/>
      <c r="K302" s="31"/>
      <c r="L302" s="31"/>
      <c r="M302" s="31"/>
      <c r="N302" s="31"/>
      <c r="O302" s="31"/>
      <c r="P302" s="31"/>
      <c r="Q302" s="31"/>
    </row>
    <row r="303" spans="1:17" s="6" customFormat="1" ht="19.5" customHeight="1" x14ac:dyDescent="0.25">
      <c r="A303" s="31" t="s">
        <v>1347</v>
      </c>
      <c r="B303" s="67">
        <v>32911</v>
      </c>
      <c r="C303" s="31" t="s">
        <v>2490</v>
      </c>
      <c r="D303" s="31" t="s">
        <v>2491</v>
      </c>
      <c r="E303" s="31" t="s">
        <v>1333</v>
      </c>
      <c r="F303" s="31">
        <v>59</v>
      </c>
      <c r="G303" s="31">
        <v>202202</v>
      </c>
      <c r="H303" s="31" t="s">
        <v>2095</v>
      </c>
      <c r="I303" s="31" t="s">
        <v>1334</v>
      </c>
      <c r="J303" s="31" t="s">
        <v>2313</v>
      </c>
      <c r="K303" s="31" t="s">
        <v>2</v>
      </c>
      <c r="L303" s="31" t="s">
        <v>1335</v>
      </c>
      <c r="M303" s="31" t="s">
        <v>2325</v>
      </c>
      <c r="N303" s="31" t="s">
        <v>19</v>
      </c>
      <c r="O303" s="31"/>
      <c r="P303" s="31"/>
      <c r="Q303" s="31"/>
    </row>
    <row r="304" spans="1:17" s="28" customFormat="1" ht="19.5" customHeight="1" x14ac:dyDescent="0.25">
      <c r="A304" s="31" t="s">
        <v>962</v>
      </c>
      <c r="B304" s="67">
        <v>30108</v>
      </c>
      <c r="C304" s="32">
        <v>9787301301081</v>
      </c>
      <c r="D304" s="31" t="s">
        <v>1336</v>
      </c>
      <c r="E304" s="31" t="s">
        <v>1337</v>
      </c>
      <c r="F304" s="31">
        <v>48</v>
      </c>
      <c r="G304" s="31">
        <v>2019</v>
      </c>
      <c r="H304" s="31" t="s">
        <v>2095</v>
      </c>
      <c r="I304" s="31" t="s">
        <v>1334</v>
      </c>
      <c r="J304" s="31"/>
      <c r="K304" s="31"/>
      <c r="L304" s="31"/>
      <c r="M304" s="31"/>
      <c r="N304" s="31"/>
    </row>
    <row r="305" spans="1:14" s="28" customFormat="1" ht="19.5" customHeight="1" x14ac:dyDescent="0.25">
      <c r="A305" s="31" t="s">
        <v>962</v>
      </c>
      <c r="B305" s="67">
        <v>27906</v>
      </c>
      <c r="C305" s="32">
        <v>978730127906902</v>
      </c>
      <c r="D305" s="31" t="s">
        <v>1338</v>
      </c>
      <c r="E305" s="31" t="s">
        <v>1339</v>
      </c>
      <c r="F305" s="31">
        <v>59</v>
      </c>
      <c r="G305" s="31">
        <v>2017</v>
      </c>
      <c r="H305" s="31" t="s">
        <v>2095</v>
      </c>
      <c r="I305" s="31" t="s">
        <v>1154</v>
      </c>
      <c r="J305" s="31"/>
      <c r="K305" s="31"/>
      <c r="L305" s="31"/>
      <c r="M305" s="31"/>
      <c r="N305" s="31"/>
    </row>
    <row r="306" spans="1:14" s="28" customFormat="1" ht="19.5" customHeight="1" x14ac:dyDescent="0.25">
      <c r="A306" s="31" t="s">
        <v>962</v>
      </c>
      <c r="B306" s="67">
        <v>28261</v>
      </c>
      <c r="C306" s="32">
        <v>978730128261802</v>
      </c>
      <c r="D306" s="31" t="s">
        <v>1340</v>
      </c>
      <c r="E306" s="31" t="s">
        <v>1341</v>
      </c>
      <c r="F306" s="31">
        <v>54</v>
      </c>
      <c r="G306" s="31">
        <v>2017</v>
      </c>
      <c r="H306" s="31" t="s">
        <v>2095</v>
      </c>
      <c r="I306" s="31" t="s">
        <v>1154</v>
      </c>
      <c r="J306" s="31"/>
      <c r="K306" s="31"/>
      <c r="L306" s="31"/>
      <c r="M306" s="31"/>
      <c r="N306" s="31"/>
    </row>
    <row r="307" spans="1:14" s="7" customFormat="1" ht="19.5" customHeight="1" x14ac:dyDescent="0.25">
      <c r="A307" s="32" t="s">
        <v>1347</v>
      </c>
      <c r="B307" s="67">
        <v>28308</v>
      </c>
      <c r="C307" s="32" t="s">
        <v>2484</v>
      </c>
      <c r="D307" s="32" t="s">
        <v>1082</v>
      </c>
      <c r="E307" s="32" t="s">
        <v>2485</v>
      </c>
      <c r="F307" s="32">
        <v>62</v>
      </c>
      <c r="G307" s="32" t="s">
        <v>2486</v>
      </c>
      <c r="H307" s="32" t="s">
        <v>2095</v>
      </c>
      <c r="I307" s="32"/>
      <c r="J307" s="32"/>
      <c r="K307" s="32"/>
      <c r="L307" s="32"/>
      <c r="M307" s="32"/>
      <c r="N307" s="32"/>
    </row>
    <row r="308" spans="1:14" s="7" customFormat="1" ht="19.5" customHeight="1" x14ac:dyDescent="0.25">
      <c r="A308" s="32" t="s">
        <v>1342</v>
      </c>
      <c r="B308" s="67">
        <v>27778</v>
      </c>
      <c r="C308" s="32" t="s">
        <v>2488</v>
      </c>
      <c r="D308" s="32" t="s">
        <v>2487</v>
      </c>
      <c r="E308" s="32" t="s">
        <v>2485</v>
      </c>
      <c r="F308" s="32">
        <v>36</v>
      </c>
      <c r="G308" s="32" t="s">
        <v>2489</v>
      </c>
      <c r="H308" s="32" t="s">
        <v>2095</v>
      </c>
      <c r="I308" s="32"/>
      <c r="J308" s="32"/>
      <c r="K308" s="32"/>
      <c r="L308" s="32"/>
      <c r="M308" s="32"/>
      <c r="N308" s="32"/>
    </row>
    <row r="309" spans="1:14" s="7" customFormat="1" ht="19.5" customHeight="1" x14ac:dyDescent="0.25">
      <c r="A309" s="32" t="s">
        <v>1629</v>
      </c>
      <c r="B309" s="67">
        <v>27082</v>
      </c>
      <c r="C309" s="32" t="s">
        <v>2492</v>
      </c>
      <c r="D309" s="32" t="s">
        <v>1130</v>
      </c>
      <c r="E309" s="32" t="s">
        <v>2493</v>
      </c>
      <c r="F309" s="32">
        <v>58</v>
      </c>
      <c r="G309" s="32" t="s">
        <v>2494</v>
      </c>
      <c r="H309" s="32" t="s">
        <v>2095</v>
      </c>
      <c r="I309" s="32"/>
      <c r="J309" s="32"/>
      <c r="K309" s="32"/>
      <c r="L309" s="32"/>
      <c r="M309" s="32"/>
      <c r="N309" s="32"/>
    </row>
    <row r="310" spans="1:14" s="28" customFormat="1" ht="19.5" customHeight="1" x14ac:dyDescent="0.25">
      <c r="A310" s="31" t="s">
        <v>1342</v>
      </c>
      <c r="B310" s="67">
        <v>27234</v>
      </c>
      <c r="C310" s="32">
        <v>978730127234303</v>
      </c>
      <c r="D310" s="31" t="s">
        <v>1154</v>
      </c>
      <c r="E310" s="31" t="s">
        <v>1343</v>
      </c>
      <c r="F310" s="31">
        <v>45</v>
      </c>
      <c r="G310" s="31">
        <v>2016</v>
      </c>
      <c r="H310" s="31" t="s">
        <v>2095</v>
      </c>
      <c r="I310" s="31" t="s">
        <v>1154</v>
      </c>
      <c r="J310" s="31"/>
      <c r="K310" s="31"/>
      <c r="L310" s="31"/>
      <c r="M310" s="52" t="s">
        <v>1344</v>
      </c>
      <c r="N310" s="31"/>
    </row>
    <row r="311" spans="1:14" s="28" customFormat="1" ht="19.5" customHeight="1" x14ac:dyDescent="0.25">
      <c r="A311" s="31" t="s">
        <v>1342</v>
      </c>
      <c r="B311" s="67">
        <v>27233</v>
      </c>
      <c r="C311" s="32">
        <v>978730127233602</v>
      </c>
      <c r="D311" s="31" t="s">
        <v>1345</v>
      </c>
      <c r="E311" s="31" t="s">
        <v>1343</v>
      </c>
      <c r="F311" s="31">
        <v>38</v>
      </c>
      <c r="G311" s="31">
        <v>2016</v>
      </c>
      <c r="H311" s="31" t="s">
        <v>2095</v>
      </c>
      <c r="I311" s="31" t="s">
        <v>1154</v>
      </c>
      <c r="J311" s="31"/>
      <c r="K311" s="31"/>
      <c r="L311" s="31"/>
      <c r="M311" s="31"/>
      <c r="N311" s="31"/>
    </row>
    <row r="312" spans="1:14" s="28" customFormat="1" ht="19.5" customHeight="1" x14ac:dyDescent="0.25">
      <c r="A312" s="31" t="s">
        <v>2117</v>
      </c>
      <c r="B312" s="67">
        <v>30793</v>
      </c>
      <c r="C312" s="32">
        <v>9787301307939</v>
      </c>
      <c r="D312" s="31" t="s">
        <v>2118</v>
      </c>
      <c r="E312" s="31" t="s">
        <v>2119</v>
      </c>
      <c r="F312" s="31">
        <v>39</v>
      </c>
      <c r="G312" s="31">
        <v>2019</v>
      </c>
      <c r="H312" s="31" t="s">
        <v>2095</v>
      </c>
      <c r="I312" s="31" t="s">
        <v>1075</v>
      </c>
      <c r="J312" s="31"/>
      <c r="K312" s="31"/>
      <c r="L312" s="31"/>
      <c r="M312" s="31"/>
      <c r="N312" s="31"/>
    </row>
    <row r="313" spans="1:14" s="28" customFormat="1" ht="19.5" customHeight="1" x14ac:dyDescent="0.25">
      <c r="A313" s="31" t="s">
        <v>1347</v>
      </c>
      <c r="B313" s="67">
        <v>32678</v>
      </c>
      <c r="C313" s="32">
        <v>9787301326787</v>
      </c>
      <c r="D313" s="31" t="s">
        <v>2140</v>
      </c>
      <c r="E313" s="31" t="s">
        <v>1348</v>
      </c>
      <c r="F313" s="31">
        <v>30</v>
      </c>
      <c r="G313" s="31">
        <v>202111</v>
      </c>
      <c r="H313" s="31" t="s">
        <v>2095</v>
      </c>
      <c r="I313" s="31" t="s">
        <v>1154</v>
      </c>
      <c r="J313" s="31"/>
      <c r="K313" s="31"/>
      <c r="L313" s="31"/>
      <c r="M313" s="31"/>
      <c r="N313" s="31"/>
    </row>
    <row r="314" spans="1:14" s="28" customFormat="1" ht="19.5" customHeight="1" x14ac:dyDescent="0.25">
      <c r="A314" s="31" t="s">
        <v>2098</v>
      </c>
      <c r="B314" s="67">
        <v>26691</v>
      </c>
      <c r="C314" s="32">
        <v>9787301266915</v>
      </c>
      <c r="D314" s="31" t="s">
        <v>2099</v>
      </c>
      <c r="E314" s="31" t="s">
        <v>2100</v>
      </c>
      <c r="F314" s="31">
        <v>37</v>
      </c>
      <c r="G314" s="31">
        <v>2016</v>
      </c>
      <c r="H314" s="31" t="s">
        <v>2095</v>
      </c>
      <c r="I314" s="31" t="s">
        <v>1351</v>
      </c>
      <c r="J314" s="31"/>
      <c r="K314" s="31"/>
      <c r="L314" s="31"/>
      <c r="M314" s="31"/>
      <c r="N314" s="31"/>
    </row>
    <row r="315" spans="1:14" s="28" customFormat="1" ht="19.5" customHeight="1" x14ac:dyDescent="0.25">
      <c r="A315" s="6" t="s">
        <v>2124</v>
      </c>
      <c r="B315" s="67">
        <v>21972</v>
      </c>
      <c r="C315" s="7">
        <v>9787301219720</v>
      </c>
      <c r="D315" s="6" t="s">
        <v>2135</v>
      </c>
      <c r="E315" s="6" t="s">
        <v>2136</v>
      </c>
      <c r="F315" s="6">
        <v>28</v>
      </c>
      <c r="G315" s="6">
        <v>2013</v>
      </c>
      <c r="H315" s="6" t="s">
        <v>2095</v>
      </c>
      <c r="I315" s="6" t="s">
        <v>1075</v>
      </c>
      <c r="J315" s="6"/>
      <c r="K315" s="6"/>
      <c r="L315" s="6"/>
      <c r="M315" s="6"/>
      <c r="N315" s="6"/>
    </row>
    <row r="316" spans="1:14" s="28" customFormat="1" ht="19.5" customHeight="1" x14ac:dyDescent="0.25">
      <c r="A316" s="6" t="s">
        <v>2124</v>
      </c>
      <c r="B316" s="67">
        <v>24431</v>
      </c>
      <c r="C316" s="7">
        <v>9787301244319</v>
      </c>
      <c r="D316" s="6" t="s">
        <v>2137</v>
      </c>
      <c r="E316" s="6" t="s">
        <v>2136</v>
      </c>
      <c r="F316" s="6">
        <v>38</v>
      </c>
      <c r="G316" s="6">
        <v>2014</v>
      </c>
      <c r="H316" s="6" t="s">
        <v>2095</v>
      </c>
      <c r="I316" s="6" t="s">
        <v>1351</v>
      </c>
      <c r="J316" s="6"/>
      <c r="K316" s="6"/>
      <c r="L316" s="6"/>
      <c r="M316" s="6"/>
      <c r="N316" s="6"/>
    </row>
    <row r="317" spans="1:14" s="28" customFormat="1" ht="19.5" customHeight="1" x14ac:dyDescent="0.25">
      <c r="A317" s="6" t="s">
        <v>2138</v>
      </c>
      <c r="B317" s="67">
        <v>24711</v>
      </c>
      <c r="C317" s="7">
        <v>9787301247112</v>
      </c>
      <c r="D317" s="6" t="s">
        <v>1082</v>
      </c>
      <c r="E317" s="6" t="s">
        <v>2139</v>
      </c>
      <c r="F317" s="6">
        <v>38</v>
      </c>
      <c r="G317" s="6">
        <v>2014</v>
      </c>
      <c r="H317" s="6" t="s">
        <v>2095</v>
      </c>
      <c r="I317" s="6" t="s">
        <v>1351</v>
      </c>
      <c r="J317" s="6"/>
      <c r="K317" s="62"/>
      <c r="L317" s="6"/>
      <c r="M317" s="6"/>
      <c r="N317" s="6"/>
    </row>
    <row r="318" spans="1:14" s="28" customFormat="1" ht="19.5" customHeight="1" x14ac:dyDescent="0.25">
      <c r="A318" s="6" t="s">
        <v>962</v>
      </c>
      <c r="B318" s="67">
        <v>23868</v>
      </c>
      <c r="C318" s="7">
        <v>978730123868402</v>
      </c>
      <c r="D318" s="6" t="s">
        <v>1349</v>
      </c>
      <c r="E318" s="6" t="s">
        <v>1350</v>
      </c>
      <c r="F318" s="6">
        <v>50</v>
      </c>
      <c r="G318" s="6">
        <v>2014</v>
      </c>
      <c r="H318" s="6" t="s">
        <v>2095</v>
      </c>
      <c r="I318" s="6" t="s">
        <v>1351</v>
      </c>
      <c r="J318" s="6"/>
      <c r="K318" s="6"/>
      <c r="L318" s="6"/>
      <c r="M318" s="6"/>
      <c r="N318" s="6"/>
    </row>
    <row r="319" spans="1:14" s="28" customFormat="1" ht="19.5" customHeight="1" x14ac:dyDescent="0.25">
      <c r="A319" s="31" t="s">
        <v>962</v>
      </c>
      <c r="B319" s="67">
        <v>24647</v>
      </c>
      <c r="C319" s="32">
        <v>9787301246474</v>
      </c>
      <c r="D319" s="31" t="s">
        <v>1352</v>
      </c>
      <c r="E319" s="31" t="s">
        <v>1353</v>
      </c>
      <c r="F319" s="31">
        <v>48</v>
      </c>
      <c r="G319" s="31">
        <v>2014</v>
      </c>
      <c r="H319" s="31" t="s">
        <v>2095</v>
      </c>
      <c r="I319" s="6" t="s">
        <v>1354</v>
      </c>
      <c r="J319" s="6"/>
      <c r="K319" s="6"/>
      <c r="L319" s="6"/>
      <c r="M319" s="6"/>
      <c r="N319" s="6"/>
    </row>
    <row r="320" spans="1:14" s="28" customFormat="1" ht="19.5" customHeight="1" x14ac:dyDescent="0.25">
      <c r="A320" s="6" t="s">
        <v>962</v>
      </c>
      <c r="B320" s="67">
        <v>15692</v>
      </c>
      <c r="C320" s="7">
        <v>9787301156926</v>
      </c>
      <c r="D320" s="6" t="s">
        <v>1154</v>
      </c>
      <c r="E320" s="6" t="s">
        <v>1356</v>
      </c>
      <c r="F320" s="6">
        <v>20</v>
      </c>
      <c r="G320" s="6">
        <v>2013</v>
      </c>
      <c r="H320" s="6" t="s">
        <v>2095</v>
      </c>
      <c r="I320" s="6" t="s">
        <v>1154</v>
      </c>
      <c r="J320" s="6"/>
      <c r="K320" s="6"/>
      <c r="L320" s="6"/>
      <c r="M320" s="6"/>
      <c r="N320" s="6"/>
    </row>
    <row r="321" spans="1:14" s="28" customFormat="1" ht="19.5" customHeight="1" x14ac:dyDescent="0.25">
      <c r="A321" s="6" t="s">
        <v>962</v>
      </c>
      <c r="B321" s="67">
        <v>13651</v>
      </c>
      <c r="C321" s="7">
        <v>9787301136515</v>
      </c>
      <c r="D321" s="6" t="s">
        <v>1159</v>
      </c>
      <c r="E321" s="6" t="s">
        <v>1346</v>
      </c>
      <c r="F321" s="6">
        <v>22</v>
      </c>
      <c r="G321" s="6">
        <v>2013</v>
      </c>
      <c r="H321" s="6" t="s">
        <v>2095</v>
      </c>
      <c r="I321" s="6" t="s">
        <v>1159</v>
      </c>
      <c r="J321" s="6"/>
      <c r="K321" s="6"/>
      <c r="L321" s="6"/>
      <c r="M321" s="6"/>
      <c r="N321" s="6"/>
    </row>
    <row r="322" spans="1:14" s="28" customFormat="1" ht="19.5" customHeight="1" x14ac:dyDescent="0.25">
      <c r="A322" s="6" t="s">
        <v>962</v>
      </c>
      <c r="B322" s="67">
        <v>22116</v>
      </c>
      <c r="C322" s="7">
        <v>978730122116702</v>
      </c>
      <c r="D322" s="6" t="s">
        <v>1357</v>
      </c>
      <c r="E322" s="6" t="s">
        <v>1358</v>
      </c>
      <c r="F322" s="6">
        <v>48</v>
      </c>
      <c r="G322" s="6">
        <v>2013</v>
      </c>
      <c r="H322" s="6" t="s">
        <v>2095</v>
      </c>
      <c r="I322" s="6" t="s">
        <v>1359</v>
      </c>
      <c r="J322" s="6"/>
      <c r="K322" s="6"/>
      <c r="L322" s="6"/>
      <c r="M322" s="6"/>
      <c r="N322" s="6"/>
    </row>
    <row r="323" spans="1:14" s="28" customFormat="1" ht="19.5" customHeight="1" x14ac:dyDescent="0.25">
      <c r="A323" s="6" t="s">
        <v>962</v>
      </c>
      <c r="B323" s="67">
        <v>23198</v>
      </c>
      <c r="C323" s="7">
        <v>978730123198202</v>
      </c>
      <c r="D323" s="6" t="s">
        <v>1360</v>
      </c>
      <c r="E323" s="6" t="s">
        <v>1361</v>
      </c>
      <c r="F323" s="6">
        <v>49</v>
      </c>
      <c r="G323" s="6">
        <v>2013</v>
      </c>
      <c r="H323" s="6" t="s">
        <v>2095</v>
      </c>
      <c r="I323" s="6" t="s">
        <v>1360</v>
      </c>
      <c r="J323" s="6"/>
      <c r="K323" s="6"/>
      <c r="L323" s="6"/>
      <c r="M323" s="6"/>
      <c r="N323" s="6"/>
    </row>
    <row r="324" spans="1:14" s="28" customFormat="1" ht="19.5" customHeight="1" x14ac:dyDescent="0.25">
      <c r="A324" s="6" t="s">
        <v>962</v>
      </c>
      <c r="B324" s="67">
        <v>22959</v>
      </c>
      <c r="C324" s="7">
        <v>978730122959002</v>
      </c>
      <c r="D324" s="6" t="s">
        <v>979</v>
      </c>
      <c r="E324" s="6" t="s">
        <v>980</v>
      </c>
      <c r="F324" s="6">
        <v>32</v>
      </c>
      <c r="G324" s="6">
        <v>2013</v>
      </c>
      <c r="H324" s="6" t="s">
        <v>2095</v>
      </c>
      <c r="I324" s="6" t="s">
        <v>1362</v>
      </c>
      <c r="J324" s="6"/>
      <c r="K324" s="6"/>
      <c r="L324" s="6"/>
      <c r="M324" s="6"/>
      <c r="N324" s="6"/>
    </row>
    <row r="325" spans="1:14" s="28" customFormat="1" ht="19.5" customHeight="1" x14ac:dyDescent="0.25">
      <c r="A325" s="6" t="s">
        <v>962</v>
      </c>
      <c r="B325" s="67">
        <v>17148</v>
      </c>
      <c r="C325" s="7">
        <v>9787301171486</v>
      </c>
      <c r="D325" s="6" t="s">
        <v>1363</v>
      </c>
      <c r="E325" s="6" t="s">
        <v>1364</v>
      </c>
      <c r="F325" s="6">
        <v>26</v>
      </c>
      <c r="G325" s="6">
        <v>2013</v>
      </c>
      <c r="H325" s="6" t="s">
        <v>2095</v>
      </c>
      <c r="I325" s="6" t="s">
        <v>1130</v>
      </c>
      <c r="J325" s="6"/>
      <c r="K325" s="6"/>
      <c r="L325" s="6"/>
      <c r="M325" s="6"/>
      <c r="N325" s="6"/>
    </row>
    <row r="326" spans="1:14" s="28" customFormat="1" ht="19.5" customHeight="1" x14ac:dyDescent="0.25">
      <c r="A326" s="6" t="s">
        <v>962</v>
      </c>
      <c r="B326" s="67">
        <v>21873</v>
      </c>
      <c r="C326" s="7">
        <v>9787301218730</v>
      </c>
      <c r="D326" s="6" t="s">
        <v>1365</v>
      </c>
      <c r="E326" s="6" t="s">
        <v>1366</v>
      </c>
      <c r="F326" s="6">
        <v>42</v>
      </c>
      <c r="G326" s="6">
        <v>2013</v>
      </c>
      <c r="H326" s="6" t="s">
        <v>2095</v>
      </c>
      <c r="I326" s="6" t="s">
        <v>1367</v>
      </c>
      <c r="J326" s="6"/>
      <c r="K326" s="6"/>
      <c r="L326" s="6"/>
      <c r="M326" s="6"/>
      <c r="N326" s="6"/>
    </row>
    <row r="327" spans="1:14" s="28" customFormat="1" ht="19.5" customHeight="1" x14ac:dyDescent="0.25">
      <c r="A327" s="6" t="s">
        <v>962</v>
      </c>
      <c r="B327" s="67">
        <v>22632</v>
      </c>
      <c r="C327" s="7">
        <v>9787301226322</v>
      </c>
      <c r="D327" s="6" t="s">
        <v>1369</v>
      </c>
      <c r="E327" s="6" t="s">
        <v>1370</v>
      </c>
      <c r="F327" s="6">
        <v>28</v>
      </c>
      <c r="G327" s="6">
        <v>2013</v>
      </c>
      <c r="H327" s="6" t="s">
        <v>2095</v>
      </c>
      <c r="I327" s="6" t="s">
        <v>1369</v>
      </c>
      <c r="J327" s="6"/>
      <c r="K327" s="6"/>
      <c r="L327" s="6"/>
      <c r="M327" s="6"/>
      <c r="N327" s="6"/>
    </row>
    <row r="328" spans="1:14" s="28" customFormat="1" ht="19.5" customHeight="1" x14ac:dyDescent="0.25">
      <c r="A328" s="6" t="s">
        <v>962</v>
      </c>
      <c r="B328" s="67">
        <v>22678</v>
      </c>
      <c r="C328" s="7">
        <v>978730122678002</v>
      </c>
      <c r="D328" s="6" t="s">
        <v>1371</v>
      </c>
      <c r="E328" s="6" t="s">
        <v>1372</v>
      </c>
      <c r="F328" s="6">
        <v>58</v>
      </c>
      <c r="G328" s="6">
        <v>2013</v>
      </c>
      <c r="H328" s="6" t="s">
        <v>2095</v>
      </c>
      <c r="I328" s="6" t="s">
        <v>1373</v>
      </c>
      <c r="J328" s="6"/>
      <c r="K328" s="6"/>
      <c r="L328" s="6"/>
      <c r="M328" s="6"/>
      <c r="N328" s="6"/>
    </row>
    <row r="329" spans="1:14" s="28" customFormat="1" ht="19.5" customHeight="1" x14ac:dyDescent="0.25">
      <c r="A329" s="6" t="s">
        <v>962</v>
      </c>
      <c r="B329" s="67">
        <v>13573</v>
      </c>
      <c r="C329" s="7">
        <v>9787301135730</v>
      </c>
      <c r="D329" s="6" t="s">
        <v>1082</v>
      </c>
      <c r="E329" s="6" t="s">
        <v>1374</v>
      </c>
      <c r="F329" s="6">
        <v>32</v>
      </c>
      <c r="G329" s="6">
        <v>2012</v>
      </c>
      <c r="H329" s="6" t="s">
        <v>2095</v>
      </c>
      <c r="I329" s="6" t="s">
        <v>1117</v>
      </c>
      <c r="J329" s="6"/>
      <c r="K329" s="6"/>
      <c r="L329" s="6"/>
      <c r="M329" s="6"/>
      <c r="N329" s="6"/>
    </row>
    <row r="330" spans="1:14" s="28" customFormat="1" ht="19.5" customHeight="1" x14ac:dyDescent="0.25">
      <c r="A330" s="6" t="s">
        <v>962</v>
      </c>
      <c r="B330" s="67">
        <v>18143</v>
      </c>
      <c r="C330" s="7">
        <v>9787301181430</v>
      </c>
      <c r="D330" s="6" t="s">
        <v>1248</v>
      </c>
      <c r="E330" s="6" t="s">
        <v>1375</v>
      </c>
      <c r="F330" s="6">
        <v>20</v>
      </c>
      <c r="G330" s="6">
        <v>2012</v>
      </c>
      <c r="H330" s="6" t="s">
        <v>2095</v>
      </c>
      <c r="I330" s="6" t="s">
        <v>1154</v>
      </c>
      <c r="J330" s="6"/>
      <c r="K330" s="6"/>
      <c r="L330" s="6"/>
      <c r="M330" s="6"/>
      <c r="N330" s="6"/>
    </row>
    <row r="331" spans="1:14" s="28" customFormat="1" ht="19.5" customHeight="1" x14ac:dyDescent="0.25">
      <c r="A331" s="6" t="s">
        <v>962</v>
      </c>
      <c r="B331" s="67">
        <v>22916</v>
      </c>
      <c r="C331" s="7">
        <v>9787301229163</v>
      </c>
      <c r="D331" s="6" t="s">
        <v>1376</v>
      </c>
      <c r="E331" s="6" t="s">
        <v>1377</v>
      </c>
      <c r="F331" s="6">
        <v>36</v>
      </c>
      <c r="G331" s="6">
        <v>2012</v>
      </c>
      <c r="H331" s="6" t="s">
        <v>2095</v>
      </c>
      <c r="I331" s="6" t="s">
        <v>1154</v>
      </c>
      <c r="J331" s="6"/>
      <c r="K331" s="6"/>
      <c r="L331" s="6"/>
      <c r="M331" s="6"/>
      <c r="N331" s="6"/>
    </row>
    <row r="332" spans="1:14" s="28" customFormat="1" ht="19.5" customHeight="1" x14ac:dyDescent="0.25">
      <c r="A332" s="6" t="s">
        <v>962</v>
      </c>
      <c r="B332" s="67">
        <v>21988</v>
      </c>
      <c r="C332" s="7">
        <v>978730121988102</v>
      </c>
      <c r="D332" s="6" t="s">
        <v>1378</v>
      </c>
      <c r="E332" s="6" t="s">
        <v>1379</v>
      </c>
      <c r="F332" s="6">
        <v>45</v>
      </c>
      <c r="G332" s="6">
        <v>2012</v>
      </c>
      <c r="H332" s="6" t="s">
        <v>2095</v>
      </c>
      <c r="I332" s="6" t="s">
        <v>1380</v>
      </c>
      <c r="J332" s="6"/>
      <c r="K332" s="6"/>
      <c r="L332" s="6"/>
      <c r="M332" s="6"/>
      <c r="N332" s="6"/>
    </row>
    <row r="333" spans="1:14" s="28" customFormat="1" ht="19.5" customHeight="1" x14ac:dyDescent="0.25">
      <c r="A333" s="6" t="s">
        <v>1381</v>
      </c>
      <c r="B333" s="67">
        <v>21562</v>
      </c>
      <c r="C333" s="7">
        <v>9787301215623</v>
      </c>
      <c r="D333" s="6" t="s">
        <v>1382</v>
      </c>
      <c r="E333" s="6" t="s">
        <v>1383</v>
      </c>
      <c r="F333" s="6">
        <v>32</v>
      </c>
      <c r="G333" s="6">
        <v>2012</v>
      </c>
      <c r="H333" s="6" t="s">
        <v>2095</v>
      </c>
      <c r="I333" s="6" t="s">
        <v>1384</v>
      </c>
      <c r="J333" s="6"/>
      <c r="K333" s="6"/>
      <c r="L333" s="6"/>
      <c r="M333" s="6"/>
      <c r="N333" s="6"/>
    </row>
    <row r="334" spans="1:14" s="28" customFormat="1" ht="19.5" customHeight="1" x14ac:dyDescent="0.25">
      <c r="A334" s="6" t="s">
        <v>962</v>
      </c>
      <c r="B334" s="67">
        <v>20945</v>
      </c>
      <c r="C334" s="7">
        <v>9787301209455</v>
      </c>
      <c r="D334" s="6" t="s">
        <v>1385</v>
      </c>
      <c r="E334" s="6" t="s">
        <v>1386</v>
      </c>
      <c r="F334" s="6">
        <v>42</v>
      </c>
      <c r="G334" s="6">
        <v>2012</v>
      </c>
      <c r="H334" s="6" t="s">
        <v>2095</v>
      </c>
      <c r="I334" s="6" t="s">
        <v>1387</v>
      </c>
      <c r="J334" s="6"/>
      <c r="K334" s="6"/>
      <c r="L334" s="6"/>
      <c r="M334" s="6"/>
      <c r="N334" s="6"/>
    </row>
    <row r="335" spans="1:14" s="28" customFormat="1" ht="19.5" customHeight="1" x14ac:dyDescent="0.25">
      <c r="A335" s="6" t="s">
        <v>962</v>
      </c>
      <c r="B335" s="67">
        <v>21053</v>
      </c>
      <c r="C335" s="7">
        <v>9787301210536</v>
      </c>
      <c r="D335" s="6" t="s">
        <v>1388</v>
      </c>
      <c r="E335" s="6" t="s">
        <v>1389</v>
      </c>
      <c r="F335" s="6">
        <v>28</v>
      </c>
      <c r="G335" s="6">
        <v>2012</v>
      </c>
      <c r="H335" s="6" t="s">
        <v>2095</v>
      </c>
      <c r="I335" s="6" t="s">
        <v>1390</v>
      </c>
      <c r="J335" s="6"/>
      <c r="K335" s="6"/>
      <c r="L335" s="6"/>
      <c r="M335" s="6"/>
      <c r="N335" s="6"/>
    </row>
    <row r="336" spans="1:14" s="28" customFormat="1" ht="19.5" customHeight="1" x14ac:dyDescent="0.25">
      <c r="A336" s="6" t="s">
        <v>962</v>
      </c>
      <c r="B336" s="67">
        <v>21119</v>
      </c>
      <c r="C336" s="7">
        <v>9787301211199</v>
      </c>
      <c r="D336" s="6" t="s">
        <v>1391</v>
      </c>
      <c r="E336" s="6" t="s">
        <v>1392</v>
      </c>
      <c r="F336" s="6">
        <v>38</v>
      </c>
      <c r="G336" s="6">
        <v>2012</v>
      </c>
      <c r="H336" s="6" t="s">
        <v>2095</v>
      </c>
      <c r="I336" s="6" t="s">
        <v>1393</v>
      </c>
      <c r="J336" s="6"/>
      <c r="K336" s="6"/>
      <c r="L336" s="6"/>
      <c r="M336" s="6"/>
      <c r="N336" s="6"/>
    </row>
    <row r="337" spans="1:14" s="28" customFormat="1" ht="19.5" customHeight="1" x14ac:dyDescent="0.25">
      <c r="A337" s="6" t="s">
        <v>962</v>
      </c>
      <c r="B337" s="67">
        <v>20002</v>
      </c>
      <c r="C337" s="7">
        <v>9787301200025</v>
      </c>
      <c r="D337" s="6" t="s">
        <v>1394</v>
      </c>
      <c r="E337" s="6" t="s">
        <v>1395</v>
      </c>
      <c r="F337" s="6">
        <v>38</v>
      </c>
      <c r="G337" s="6">
        <v>2012</v>
      </c>
      <c r="H337" s="6" t="s">
        <v>2095</v>
      </c>
      <c r="I337" s="6" t="s">
        <v>1394</v>
      </c>
      <c r="J337" s="6"/>
      <c r="K337" s="6"/>
      <c r="L337" s="6"/>
      <c r="M337" s="6"/>
      <c r="N337" s="6"/>
    </row>
    <row r="338" spans="1:14" s="28" customFormat="1" ht="19.5" customHeight="1" x14ac:dyDescent="0.25">
      <c r="A338" s="6" t="s">
        <v>962</v>
      </c>
      <c r="B338" s="67">
        <v>19933</v>
      </c>
      <c r="C338" s="7">
        <v>9787301199336</v>
      </c>
      <c r="D338" s="6" t="s">
        <v>1396</v>
      </c>
      <c r="E338" s="6" t="s">
        <v>1397</v>
      </c>
      <c r="F338" s="6">
        <v>32</v>
      </c>
      <c r="G338" s="6">
        <v>2012</v>
      </c>
      <c r="H338" s="6" t="s">
        <v>2095</v>
      </c>
      <c r="I338" s="6" t="s">
        <v>1398</v>
      </c>
      <c r="J338" s="6"/>
      <c r="K338" s="6"/>
      <c r="L338" s="6"/>
      <c r="M338" s="6"/>
      <c r="N338" s="6"/>
    </row>
    <row r="339" spans="1:14" s="28" customFormat="1" ht="19.5" customHeight="1" x14ac:dyDescent="0.25">
      <c r="A339" s="6" t="s">
        <v>962</v>
      </c>
      <c r="B339" s="67">
        <v>20414</v>
      </c>
      <c r="C339" s="7">
        <v>9787301204146</v>
      </c>
      <c r="D339" s="6" t="s">
        <v>1399</v>
      </c>
      <c r="E339" s="6" t="s">
        <v>1400</v>
      </c>
      <c r="F339" s="6">
        <v>31</v>
      </c>
      <c r="G339" s="6">
        <v>2012</v>
      </c>
      <c r="H339" s="6" t="s">
        <v>2095</v>
      </c>
      <c r="I339" s="6" t="s">
        <v>1401</v>
      </c>
      <c r="J339" s="6"/>
      <c r="K339" s="6"/>
      <c r="L339" s="6"/>
      <c r="M339" s="6"/>
      <c r="N339" s="6"/>
    </row>
    <row r="340" spans="1:14" s="28" customFormat="1" ht="19.5" customHeight="1" x14ac:dyDescent="0.25">
      <c r="A340" s="6" t="s">
        <v>1240</v>
      </c>
      <c r="B340" s="67">
        <v>19509</v>
      </c>
      <c r="C340" s="7">
        <v>978730119509302</v>
      </c>
      <c r="D340" s="6" t="s">
        <v>2141</v>
      </c>
      <c r="E340" s="6" t="s">
        <v>2142</v>
      </c>
      <c r="F340" s="6">
        <v>49</v>
      </c>
      <c r="G340" s="6">
        <v>2011</v>
      </c>
      <c r="H340" s="6" t="s">
        <v>2095</v>
      </c>
      <c r="I340" s="6" t="s">
        <v>2141</v>
      </c>
      <c r="J340" s="6"/>
      <c r="K340" s="6"/>
      <c r="L340" s="6"/>
      <c r="M340" s="6"/>
      <c r="N340" s="6"/>
    </row>
    <row r="341" spans="1:14" s="28" customFormat="1" ht="19.5" customHeight="1" x14ac:dyDescent="0.25">
      <c r="A341" s="6" t="s">
        <v>962</v>
      </c>
      <c r="B341" s="67">
        <v>18471</v>
      </c>
      <c r="C341" s="7">
        <v>9787301184714</v>
      </c>
      <c r="D341" s="6" t="s">
        <v>1402</v>
      </c>
      <c r="E341" s="6" t="s">
        <v>1403</v>
      </c>
      <c r="F341" s="6">
        <v>39</v>
      </c>
      <c r="G341" s="6">
        <v>2011</v>
      </c>
      <c r="H341" s="6" t="s">
        <v>2095</v>
      </c>
      <c r="I341" s="6" t="s">
        <v>1402</v>
      </c>
      <c r="J341" s="6"/>
      <c r="K341" s="6"/>
      <c r="L341" s="6"/>
      <c r="M341" s="54" t="s">
        <v>515</v>
      </c>
      <c r="N341" s="6"/>
    </row>
    <row r="342" spans="1:14" s="28" customFormat="1" ht="19.5" customHeight="1" x14ac:dyDescent="0.25">
      <c r="A342" s="6" t="s">
        <v>962</v>
      </c>
      <c r="B342" s="67">
        <v>19848</v>
      </c>
      <c r="C342" s="7">
        <v>9787301198483</v>
      </c>
      <c r="D342" s="6" t="s">
        <v>1404</v>
      </c>
      <c r="E342" s="6" t="s">
        <v>1405</v>
      </c>
      <c r="F342" s="6">
        <v>37</v>
      </c>
      <c r="G342" s="6">
        <v>2010</v>
      </c>
      <c r="H342" s="6" t="s">
        <v>2095</v>
      </c>
      <c r="I342" s="6" t="s">
        <v>1355</v>
      </c>
      <c r="J342" s="6"/>
      <c r="K342" s="6"/>
      <c r="L342" s="6"/>
      <c r="M342" s="6"/>
      <c r="N342" s="6"/>
    </row>
    <row r="343" spans="1:14" s="28" customFormat="1" ht="19.5" customHeight="1" x14ac:dyDescent="0.25">
      <c r="A343" s="6" t="s">
        <v>962</v>
      </c>
      <c r="B343" s="67">
        <v>17398</v>
      </c>
      <c r="C343" s="7">
        <v>9787301173985</v>
      </c>
      <c r="D343" s="6" t="s">
        <v>1406</v>
      </c>
      <c r="E343" s="6" t="s">
        <v>1372</v>
      </c>
      <c r="F343" s="6">
        <v>48</v>
      </c>
      <c r="G343" s="6">
        <v>2010</v>
      </c>
      <c r="H343" s="6" t="s">
        <v>2095</v>
      </c>
      <c r="I343" s="6" t="s">
        <v>1368</v>
      </c>
      <c r="J343" s="6"/>
      <c r="K343" s="6"/>
      <c r="L343" s="6"/>
      <c r="M343" s="6"/>
      <c r="N343" s="6"/>
    </row>
    <row r="344" spans="1:14" s="28" customFormat="1" ht="19.5" customHeight="1" x14ac:dyDescent="0.25">
      <c r="A344" s="6" t="s">
        <v>962</v>
      </c>
      <c r="B344" s="67">
        <v>13263</v>
      </c>
      <c r="C344" s="7">
        <v>9787301132630</v>
      </c>
      <c r="D344" s="6" t="s">
        <v>1248</v>
      </c>
      <c r="E344" s="6" t="s">
        <v>1407</v>
      </c>
      <c r="F344" s="6">
        <v>40</v>
      </c>
      <c r="G344" s="6">
        <v>2009</v>
      </c>
      <c r="H344" s="6" t="s">
        <v>2095</v>
      </c>
      <c r="I344" s="6" t="s">
        <v>1154</v>
      </c>
      <c r="J344" s="6"/>
      <c r="K344" s="6"/>
      <c r="L344" s="6"/>
      <c r="M344" s="6"/>
      <c r="N344" s="6"/>
    </row>
    <row r="345" spans="1:14" s="28" customFormat="1" ht="19.5" customHeight="1" x14ac:dyDescent="0.25">
      <c r="A345" s="6" t="s">
        <v>962</v>
      </c>
      <c r="B345" s="67">
        <v>13653</v>
      </c>
      <c r="C345" s="7">
        <v>9787301136539</v>
      </c>
      <c r="D345" s="6" t="s">
        <v>155</v>
      </c>
      <c r="E345" s="6" t="s">
        <v>1408</v>
      </c>
      <c r="F345" s="6">
        <v>25</v>
      </c>
      <c r="G345" s="6">
        <v>2008</v>
      </c>
      <c r="H345" s="6" t="s">
        <v>2095</v>
      </c>
      <c r="I345" s="6" t="s">
        <v>155</v>
      </c>
      <c r="J345" s="6"/>
      <c r="K345" s="6"/>
      <c r="L345" s="6"/>
      <c r="M345" s="6"/>
      <c r="N345" s="6"/>
    </row>
    <row r="346" spans="1:14" s="28" customFormat="1" ht="19.5" customHeight="1" x14ac:dyDescent="0.25">
      <c r="A346" s="6" t="s">
        <v>962</v>
      </c>
      <c r="B346" s="67">
        <v>13574</v>
      </c>
      <c r="C346" s="7">
        <v>9787301135747</v>
      </c>
      <c r="D346" s="6" t="s">
        <v>1207</v>
      </c>
      <c r="E346" s="6" t="s">
        <v>1409</v>
      </c>
      <c r="F346" s="6">
        <v>32</v>
      </c>
      <c r="G346" s="6">
        <v>2008</v>
      </c>
      <c r="H346" s="6" t="s">
        <v>2095</v>
      </c>
      <c r="I346" s="6" t="s">
        <v>1355</v>
      </c>
      <c r="J346" s="6"/>
      <c r="K346" s="6"/>
      <c r="L346" s="6"/>
      <c r="M346" s="6"/>
      <c r="N346" s="6"/>
    </row>
    <row r="347" spans="1:14" ht="19.5" customHeight="1" x14ac:dyDescent="0.25">
      <c r="A347" s="5" t="s">
        <v>2878</v>
      </c>
      <c r="B347" s="67"/>
      <c r="C347" s="2"/>
      <c r="D347" s="3"/>
      <c r="E347" s="3"/>
      <c r="F347" s="3"/>
      <c r="G347" s="3"/>
      <c r="H347" s="3"/>
      <c r="I347" s="3"/>
      <c r="J347" s="3"/>
      <c r="K347" s="3"/>
      <c r="L347" s="3"/>
      <c r="M347" s="3"/>
      <c r="N347" s="3"/>
    </row>
    <row r="348" spans="1:14" s="68" customFormat="1" ht="19.5" customHeight="1" x14ac:dyDescent="0.25">
      <c r="A348" s="6" t="s">
        <v>2848</v>
      </c>
      <c r="B348" s="6" t="s">
        <v>2849</v>
      </c>
      <c r="C348" s="6" t="s">
        <v>2850</v>
      </c>
      <c r="D348" s="6" t="s">
        <v>2978</v>
      </c>
      <c r="E348" s="6" t="s">
        <v>2852</v>
      </c>
      <c r="F348" s="6">
        <v>49</v>
      </c>
      <c r="G348" s="6" t="s">
        <v>2853</v>
      </c>
      <c r="H348" s="6" t="s">
        <v>2095</v>
      </c>
      <c r="I348" s="6" t="s">
        <v>2979</v>
      </c>
      <c r="J348" s="3"/>
      <c r="K348" s="3"/>
      <c r="L348" s="3"/>
      <c r="M348" s="3"/>
      <c r="N348" s="3"/>
    </row>
    <row r="349" spans="1:14" s="28" customFormat="1" ht="19.5" customHeight="1" x14ac:dyDescent="0.25">
      <c r="A349" s="31" t="s">
        <v>2111</v>
      </c>
      <c r="B349" s="67">
        <v>31136</v>
      </c>
      <c r="C349" s="32">
        <v>9787301311363</v>
      </c>
      <c r="D349" s="31" t="s">
        <v>2112</v>
      </c>
      <c r="E349" s="31" t="s">
        <v>2113</v>
      </c>
      <c r="F349" s="31">
        <v>44</v>
      </c>
      <c r="G349" s="31">
        <v>2020</v>
      </c>
      <c r="H349" s="31" t="s">
        <v>2095</v>
      </c>
      <c r="I349" s="31" t="s">
        <v>1596</v>
      </c>
      <c r="J349" s="31" t="s">
        <v>2114</v>
      </c>
      <c r="K349" s="31"/>
      <c r="L349" s="31"/>
      <c r="M349" s="31" t="s">
        <v>2115</v>
      </c>
      <c r="N349" s="31"/>
    </row>
    <row r="350" spans="1:14" s="28" customFormat="1" ht="19.5" customHeight="1" x14ac:dyDescent="0.25">
      <c r="A350" s="31" t="s">
        <v>1537</v>
      </c>
      <c r="B350" s="67">
        <v>27896</v>
      </c>
      <c r="C350" s="32">
        <v>978730127896302</v>
      </c>
      <c r="D350" s="31" t="s">
        <v>1538</v>
      </c>
      <c r="E350" s="31" t="s">
        <v>1539</v>
      </c>
      <c r="F350" s="31">
        <v>55</v>
      </c>
      <c r="G350" s="31">
        <v>2017</v>
      </c>
      <c r="H350" s="31" t="s">
        <v>2095</v>
      </c>
      <c r="I350" s="31" t="s">
        <v>1540</v>
      </c>
      <c r="J350" s="31"/>
      <c r="K350" s="31"/>
      <c r="L350" s="31"/>
      <c r="M350" s="31"/>
      <c r="N350" s="31"/>
    </row>
    <row r="351" spans="1:14" s="28" customFormat="1" ht="19.5" customHeight="1" x14ac:dyDescent="0.25">
      <c r="A351" s="31" t="s">
        <v>1537</v>
      </c>
      <c r="B351" s="67">
        <v>27796</v>
      </c>
      <c r="C351" s="32">
        <v>978730127796602</v>
      </c>
      <c r="D351" s="31" t="s">
        <v>1541</v>
      </c>
      <c r="E351" s="31" t="s">
        <v>1542</v>
      </c>
      <c r="F351" s="31">
        <v>63</v>
      </c>
      <c r="G351" s="31">
        <v>2017</v>
      </c>
      <c r="H351" s="31" t="s">
        <v>2095</v>
      </c>
      <c r="I351" s="31" t="s">
        <v>1543</v>
      </c>
      <c r="J351" s="31"/>
      <c r="K351" s="31"/>
      <c r="L351" s="31"/>
      <c r="M351" s="31"/>
      <c r="N351" s="31"/>
    </row>
    <row r="352" spans="1:14" s="28" customFormat="1" ht="19.5" customHeight="1" x14ac:dyDescent="0.25">
      <c r="A352" s="31" t="s">
        <v>1537</v>
      </c>
      <c r="B352" s="67">
        <v>26724</v>
      </c>
      <c r="C352" s="32">
        <v>978730126724003</v>
      </c>
      <c r="D352" s="31" t="s">
        <v>1544</v>
      </c>
      <c r="E352" s="31" t="s">
        <v>1545</v>
      </c>
      <c r="F352" s="31">
        <v>47</v>
      </c>
      <c r="G352" s="31">
        <v>2016</v>
      </c>
      <c r="H352" s="31" t="s">
        <v>2095</v>
      </c>
      <c r="I352" s="31" t="s">
        <v>1546</v>
      </c>
      <c r="J352" s="31"/>
      <c r="K352" s="31"/>
      <c r="L352" s="31"/>
      <c r="M352" s="31"/>
      <c r="N352" s="31"/>
    </row>
    <row r="353" spans="1:14" s="28" customFormat="1" ht="19.5" customHeight="1" x14ac:dyDescent="0.25">
      <c r="A353" s="31" t="s">
        <v>1537</v>
      </c>
      <c r="B353" s="67">
        <v>26500</v>
      </c>
      <c r="C353" s="32">
        <v>978730126500002</v>
      </c>
      <c r="D353" s="31" t="s">
        <v>1547</v>
      </c>
      <c r="E353" s="31" t="s">
        <v>1548</v>
      </c>
      <c r="F353" s="31">
        <v>44</v>
      </c>
      <c r="G353" s="31">
        <v>2015</v>
      </c>
      <c r="H353" s="31" t="s">
        <v>2095</v>
      </c>
      <c r="I353" s="31" t="s">
        <v>1546</v>
      </c>
      <c r="J353" s="31"/>
      <c r="K353" s="31"/>
      <c r="L353" s="31"/>
      <c r="M353" s="31"/>
      <c r="N353" s="31"/>
    </row>
    <row r="354" spans="1:14" s="28" customFormat="1" ht="19.5" customHeight="1" x14ac:dyDescent="0.25">
      <c r="A354" s="31" t="s">
        <v>1537</v>
      </c>
      <c r="B354" s="67">
        <v>25833</v>
      </c>
      <c r="C354" s="32">
        <v>978730125833002</v>
      </c>
      <c r="D354" s="31" t="s">
        <v>1549</v>
      </c>
      <c r="E354" s="31" t="s">
        <v>1550</v>
      </c>
      <c r="F354" s="31">
        <v>42</v>
      </c>
      <c r="G354" s="31">
        <v>2015</v>
      </c>
      <c r="H354" s="31" t="s">
        <v>2095</v>
      </c>
      <c r="I354" s="31" t="s">
        <v>1551</v>
      </c>
      <c r="J354" s="31"/>
      <c r="K354" s="31"/>
      <c r="L354" s="31"/>
      <c r="M354" s="31"/>
      <c r="N354" s="31"/>
    </row>
    <row r="355" spans="1:14" s="53" customFormat="1" ht="19.5" customHeight="1" x14ac:dyDescent="0.25">
      <c r="A355" s="65" t="s">
        <v>1794</v>
      </c>
      <c r="B355" s="67">
        <v>25529</v>
      </c>
      <c r="C355" s="59">
        <v>978730125529202</v>
      </c>
      <c r="D355" s="65" t="s">
        <v>1795</v>
      </c>
      <c r="E355" s="65" t="s">
        <v>1796</v>
      </c>
      <c r="F355" s="65">
        <v>46</v>
      </c>
      <c r="G355" s="65">
        <v>2015</v>
      </c>
      <c r="H355" s="65" t="s">
        <v>2095</v>
      </c>
      <c r="I355" s="65" t="s">
        <v>1086</v>
      </c>
      <c r="J355" s="60"/>
      <c r="K355" s="60"/>
      <c r="L355" s="60"/>
      <c r="M355" s="60"/>
      <c r="N355" s="60"/>
    </row>
    <row r="356" spans="1:14" s="28" customFormat="1" ht="19.5" customHeight="1" x14ac:dyDescent="0.25">
      <c r="A356" s="6" t="s">
        <v>1537</v>
      </c>
      <c r="B356" s="67">
        <v>23512</v>
      </c>
      <c r="C356" s="7">
        <v>9787301235126</v>
      </c>
      <c r="D356" s="6" t="s">
        <v>1552</v>
      </c>
      <c r="E356" s="6" t="s">
        <v>1553</v>
      </c>
      <c r="F356" s="6">
        <v>30</v>
      </c>
      <c r="G356" s="6">
        <v>2014</v>
      </c>
      <c r="H356" s="6" t="s">
        <v>2095</v>
      </c>
      <c r="I356" s="6" t="s">
        <v>1554</v>
      </c>
      <c r="J356" s="6"/>
      <c r="K356" s="6"/>
      <c r="L356" s="6"/>
      <c r="M356" s="6"/>
      <c r="N356" s="6"/>
    </row>
    <row r="357" spans="1:14" s="28" customFormat="1" ht="19.5" customHeight="1" x14ac:dyDescent="0.25">
      <c r="A357" s="6" t="s">
        <v>1537</v>
      </c>
      <c r="B357" s="67">
        <v>21989</v>
      </c>
      <c r="C357" s="7">
        <v>9787301219898</v>
      </c>
      <c r="D357" s="6" t="s">
        <v>1555</v>
      </c>
      <c r="E357" s="6" t="s">
        <v>1556</v>
      </c>
      <c r="F357" s="6">
        <v>40</v>
      </c>
      <c r="G357" s="6">
        <v>2013</v>
      </c>
      <c r="H357" s="6" t="s">
        <v>2095</v>
      </c>
      <c r="I357" s="6" t="s">
        <v>1557</v>
      </c>
      <c r="J357" s="6"/>
      <c r="K357" s="6"/>
      <c r="L357" s="6"/>
      <c r="M357" s="6"/>
      <c r="N357" s="6"/>
    </row>
    <row r="358" spans="1:14" s="28" customFormat="1" ht="19.5" customHeight="1" x14ac:dyDescent="0.25">
      <c r="A358" s="6" t="s">
        <v>1537</v>
      </c>
      <c r="B358" s="67">
        <v>22363</v>
      </c>
      <c r="C358" s="7">
        <v>9787301223635</v>
      </c>
      <c r="D358" s="6" t="s">
        <v>1558</v>
      </c>
      <c r="E358" s="6" t="s">
        <v>1559</v>
      </c>
      <c r="F358" s="6">
        <v>30</v>
      </c>
      <c r="G358" s="6">
        <v>2013</v>
      </c>
      <c r="H358" s="6" t="s">
        <v>2095</v>
      </c>
      <c r="I358" s="6" t="s">
        <v>1560</v>
      </c>
      <c r="J358" s="6"/>
      <c r="K358" s="6"/>
      <c r="L358" s="6"/>
      <c r="M358" s="6"/>
      <c r="N358" s="6"/>
    </row>
    <row r="359" spans="1:14" s="28" customFormat="1" ht="19.5" customHeight="1" x14ac:dyDescent="0.25">
      <c r="A359" s="6" t="s">
        <v>1537</v>
      </c>
      <c r="B359" s="67">
        <v>22988</v>
      </c>
      <c r="C359" s="7">
        <v>9787301229880</v>
      </c>
      <c r="D359" s="6" t="s">
        <v>1561</v>
      </c>
      <c r="E359" s="6" t="s">
        <v>1562</v>
      </c>
      <c r="F359" s="6">
        <v>44</v>
      </c>
      <c r="G359" s="6">
        <v>2013</v>
      </c>
      <c r="H359" s="6" t="s">
        <v>2095</v>
      </c>
      <c r="I359" s="6" t="s">
        <v>1563</v>
      </c>
      <c r="J359" s="6"/>
      <c r="K359" s="6"/>
      <c r="L359" s="6"/>
      <c r="M359" s="6"/>
      <c r="N359" s="6"/>
    </row>
    <row r="360" spans="1:14" s="28" customFormat="1" ht="19.5" customHeight="1" x14ac:dyDescent="0.25">
      <c r="A360" s="6" t="s">
        <v>1537</v>
      </c>
      <c r="B360" s="67">
        <v>22746</v>
      </c>
      <c r="C360" s="7">
        <v>9787301227466</v>
      </c>
      <c r="D360" s="6" t="s">
        <v>1564</v>
      </c>
      <c r="E360" s="6" t="s">
        <v>1565</v>
      </c>
      <c r="F360" s="6">
        <v>34</v>
      </c>
      <c r="G360" s="6">
        <v>2013</v>
      </c>
      <c r="H360" s="6" t="s">
        <v>2095</v>
      </c>
      <c r="I360" s="6" t="s">
        <v>1564</v>
      </c>
      <c r="J360" s="6"/>
      <c r="K360" s="6"/>
      <c r="L360" s="6"/>
      <c r="M360" s="6"/>
      <c r="N360" s="6"/>
    </row>
    <row r="361" spans="1:14" s="28" customFormat="1" ht="19.5" customHeight="1" x14ac:dyDescent="0.25">
      <c r="A361" s="6" t="s">
        <v>1537</v>
      </c>
      <c r="B361" s="67">
        <v>27089</v>
      </c>
      <c r="C361" s="7">
        <v>978730127089902</v>
      </c>
      <c r="D361" s="6" t="s">
        <v>1566</v>
      </c>
      <c r="E361" s="6" t="s">
        <v>1550</v>
      </c>
      <c r="F361" s="6">
        <v>41</v>
      </c>
      <c r="G361" s="6">
        <v>2013</v>
      </c>
      <c r="H361" s="6" t="s">
        <v>2095</v>
      </c>
      <c r="I361" s="6" t="s">
        <v>1567</v>
      </c>
      <c r="J361" s="6"/>
      <c r="K361" s="6"/>
      <c r="L361" s="6"/>
      <c r="M361" s="54" t="s">
        <v>515</v>
      </c>
      <c r="N361" s="6"/>
    </row>
    <row r="362" spans="1:14" s="28" customFormat="1" ht="19.5" customHeight="1" x14ac:dyDescent="0.25">
      <c r="A362" s="6" t="s">
        <v>1537</v>
      </c>
      <c r="B362" s="67">
        <v>27795</v>
      </c>
      <c r="C362" s="7">
        <v>9787301277959</v>
      </c>
      <c r="D362" s="6" t="s">
        <v>1568</v>
      </c>
      <c r="E362" s="6" t="s">
        <v>1569</v>
      </c>
      <c r="F362" s="6">
        <v>35</v>
      </c>
      <c r="G362" s="6">
        <v>2013</v>
      </c>
      <c r="H362" s="6" t="s">
        <v>2095</v>
      </c>
      <c r="I362" s="6" t="s">
        <v>1570</v>
      </c>
      <c r="J362" s="6"/>
      <c r="K362" s="6"/>
      <c r="L362" s="6"/>
      <c r="M362" s="6"/>
      <c r="N362" s="6"/>
    </row>
    <row r="363" spans="1:14" s="28" customFormat="1" ht="19.5" customHeight="1" x14ac:dyDescent="0.25">
      <c r="A363" s="6" t="s">
        <v>1537</v>
      </c>
      <c r="B363" s="67">
        <v>26595</v>
      </c>
      <c r="C363" s="7">
        <v>9787301265956</v>
      </c>
      <c r="D363" s="6" t="s">
        <v>1571</v>
      </c>
      <c r="E363" s="6" t="s">
        <v>1572</v>
      </c>
      <c r="F363" s="6">
        <v>29</v>
      </c>
      <c r="G363" s="6">
        <v>2013</v>
      </c>
      <c r="H363" s="6" t="s">
        <v>2095</v>
      </c>
      <c r="I363" s="6" t="s">
        <v>1511</v>
      </c>
      <c r="J363" s="6"/>
      <c r="K363" s="6"/>
      <c r="L363" s="6"/>
      <c r="M363" s="6"/>
      <c r="N363" s="6"/>
    </row>
    <row r="364" spans="1:14" s="28" customFormat="1" ht="19.5" customHeight="1" x14ac:dyDescent="0.25">
      <c r="A364" s="6" t="s">
        <v>1537</v>
      </c>
      <c r="B364" s="67">
        <v>19646</v>
      </c>
      <c r="C364" s="7">
        <v>9787301196465</v>
      </c>
      <c r="D364" s="6" t="s">
        <v>1086</v>
      </c>
      <c r="E364" s="6" t="s">
        <v>1573</v>
      </c>
      <c r="F364" s="6">
        <v>42</v>
      </c>
      <c r="G364" s="6">
        <v>2012</v>
      </c>
      <c r="H364" s="6" t="s">
        <v>2095</v>
      </c>
      <c r="I364" s="6" t="s">
        <v>1086</v>
      </c>
      <c r="J364" s="6"/>
      <c r="K364" s="6"/>
      <c r="L364" s="6"/>
      <c r="M364" s="6"/>
      <c r="N364" s="6"/>
    </row>
    <row r="365" spans="1:14" s="28" customFormat="1" ht="19.5" customHeight="1" x14ac:dyDescent="0.25">
      <c r="A365" s="6" t="s">
        <v>1537</v>
      </c>
      <c r="B365" s="67">
        <v>25341</v>
      </c>
      <c r="C365" s="7">
        <v>978730125341002</v>
      </c>
      <c r="D365" s="6" t="s">
        <v>1574</v>
      </c>
      <c r="E365" s="6" t="s">
        <v>1575</v>
      </c>
      <c r="F365" s="6">
        <v>45</v>
      </c>
      <c r="G365" s="6">
        <v>2012</v>
      </c>
      <c r="H365" s="6" t="s">
        <v>2095</v>
      </c>
      <c r="I365" s="6" t="s">
        <v>1086</v>
      </c>
      <c r="J365" s="6"/>
      <c r="K365" s="6"/>
      <c r="L365" s="6"/>
      <c r="M365" s="6"/>
      <c r="N365" s="6"/>
    </row>
    <row r="366" spans="1:14" s="28" customFormat="1" ht="19.5" customHeight="1" x14ac:dyDescent="0.25">
      <c r="A366" s="6" t="s">
        <v>1537</v>
      </c>
      <c r="B366" s="67">
        <v>13658</v>
      </c>
      <c r="C366" s="7">
        <v>9787301136584</v>
      </c>
      <c r="D366" s="6" t="s">
        <v>1576</v>
      </c>
      <c r="E366" s="6" t="s">
        <v>1577</v>
      </c>
      <c r="F366" s="6">
        <v>25</v>
      </c>
      <c r="G366" s="6">
        <v>2012</v>
      </c>
      <c r="H366" s="6" t="s">
        <v>2095</v>
      </c>
      <c r="I366" s="6" t="s">
        <v>1543</v>
      </c>
      <c r="J366" s="6"/>
      <c r="K366" s="6"/>
      <c r="L366" s="6"/>
      <c r="M366" s="6"/>
      <c r="N366" s="6"/>
    </row>
    <row r="367" spans="1:14" s="28" customFormat="1" ht="19.5" customHeight="1" x14ac:dyDescent="0.25">
      <c r="A367" s="6" t="s">
        <v>1537</v>
      </c>
      <c r="B367" s="67">
        <v>20753</v>
      </c>
      <c r="C367" s="7">
        <v>9787301207536</v>
      </c>
      <c r="D367" s="6" t="s">
        <v>1522</v>
      </c>
      <c r="E367" s="6" t="s">
        <v>1578</v>
      </c>
      <c r="F367" s="6">
        <v>28</v>
      </c>
      <c r="G367" s="6">
        <v>2012</v>
      </c>
      <c r="H367" s="6" t="s">
        <v>2095</v>
      </c>
      <c r="I367" s="6" t="s">
        <v>1522</v>
      </c>
      <c r="J367" s="6"/>
      <c r="K367" s="6"/>
      <c r="L367" s="6"/>
      <c r="M367" s="6"/>
      <c r="N367" s="6"/>
    </row>
    <row r="368" spans="1:14" s="28" customFormat="1" ht="19.5" customHeight="1" x14ac:dyDescent="0.25">
      <c r="A368" s="6" t="s">
        <v>2132</v>
      </c>
      <c r="B368" s="67">
        <v>19777</v>
      </c>
      <c r="C368" s="7">
        <v>9787301197776</v>
      </c>
      <c r="D368" s="6" t="s">
        <v>2133</v>
      </c>
      <c r="E368" s="6" t="s">
        <v>2134</v>
      </c>
      <c r="F368" s="6">
        <v>49</v>
      </c>
      <c r="G368" s="6">
        <v>2011</v>
      </c>
      <c r="H368" s="6" t="s">
        <v>2095</v>
      </c>
      <c r="I368" s="6" t="s">
        <v>1596</v>
      </c>
      <c r="J368" s="6"/>
      <c r="K368" s="6"/>
      <c r="L368" s="6"/>
      <c r="M368" s="6"/>
      <c r="N368" s="6"/>
    </row>
    <row r="369" spans="1:14" s="28" customFormat="1" ht="19.5" customHeight="1" x14ac:dyDescent="0.25">
      <c r="A369" s="6" t="s">
        <v>1537</v>
      </c>
      <c r="B369" s="67">
        <v>19147</v>
      </c>
      <c r="C369" s="7">
        <v>9787301191477</v>
      </c>
      <c r="D369" s="6" t="s">
        <v>1579</v>
      </c>
      <c r="E369" s="6" t="s">
        <v>1580</v>
      </c>
      <c r="F369" s="6">
        <v>27</v>
      </c>
      <c r="G369" s="6">
        <v>2011</v>
      </c>
      <c r="H369" s="6" t="s">
        <v>2095</v>
      </c>
      <c r="I369" s="6" t="s">
        <v>1543</v>
      </c>
      <c r="J369" s="6"/>
      <c r="K369" s="6"/>
      <c r="L369" s="6"/>
      <c r="M369" s="6"/>
      <c r="N369" s="6"/>
    </row>
    <row r="370" spans="1:14" s="28" customFormat="1" ht="19.5" customHeight="1" x14ac:dyDescent="0.25">
      <c r="A370" s="6" t="s">
        <v>1537</v>
      </c>
      <c r="B370" s="67">
        <v>24227</v>
      </c>
      <c r="C370" s="7">
        <v>978730124227802</v>
      </c>
      <c r="D370" s="6" t="s">
        <v>1581</v>
      </c>
      <c r="E370" s="6" t="s">
        <v>1582</v>
      </c>
      <c r="F370" s="6">
        <v>40</v>
      </c>
      <c r="G370" s="6">
        <v>2011</v>
      </c>
      <c r="H370" s="6" t="s">
        <v>2095</v>
      </c>
      <c r="I370" s="6" t="s">
        <v>1583</v>
      </c>
      <c r="J370" s="6"/>
      <c r="K370" s="6"/>
      <c r="L370" s="6"/>
      <c r="M370" s="6"/>
      <c r="N370" s="6"/>
    </row>
    <row r="371" spans="1:14" s="28" customFormat="1" ht="19.5" customHeight="1" x14ac:dyDescent="0.25">
      <c r="A371" s="6" t="s">
        <v>1537</v>
      </c>
      <c r="B371" s="67">
        <v>18850</v>
      </c>
      <c r="C371" s="7">
        <v>9787301188507</v>
      </c>
      <c r="D371" s="6" t="s">
        <v>1584</v>
      </c>
      <c r="E371" s="6" t="s">
        <v>1585</v>
      </c>
      <c r="F371" s="6">
        <v>38</v>
      </c>
      <c r="G371" s="6">
        <v>2011</v>
      </c>
      <c r="H371" s="6" t="s">
        <v>2095</v>
      </c>
      <c r="I371" s="6" t="s">
        <v>1586</v>
      </c>
      <c r="J371" s="6"/>
      <c r="K371" s="6"/>
      <c r="L371" s="6"/>
      <c r="M371" s="6"/>
      <c r="N371" s="6"/>
    </row>
    <row r="372" spans="1:14" s="28" customFormat="1" ht="19.5" customHeight="1" x14ac:dyDescent="0.25">
      <c r="A372" s="6" t="s">
        <v>1537</v>
      </c>
      <c r="B372" s="67">
        <v>16919</v>
      </c>
      <c r="C372" s="7">
        <v>9787301169193</v>
      </c>
      <c r="D372" s="6" t="s">
        <v>1587</v>
      </c>
      <c r="E372" s="6" t="s">
        <v>1588</v>
      </c>
      <c r="F372" s="6">
        <v>35</v>
      </c>
      <c r="G372" s="6">
        <v>2011</v>
      </c>
      <c r="H372" s="6" t="s">
        <v>2095</v>
      </c>
      <c r="I372" s="6" t="s">
        <v>1589</v>
      </c>
      <c r="J372" s="6"/>
      <c r="K372" s="6"/>
      <c r="L372" s="6"/>
      <c r="M372" s="6"/>
      <c r="N372" s="6"/>
    </row>
    <row r="373" spans="1:14" s="28" customFormat="1" ht="19.5" customHeight="1" x14ac:dyDescent="0.25">
      <c r="A373" s="6" t="s">
        <v>1537</v>
      </c>
      <c r="B373" s="67">
        <v>18477</v>
      </c>
      <c r="C373" s="7">
        <v>9787301184776</v>
      </c>
      <c r="D373" s="6" t="s">
        <v>1590</v>
      </c>
      <c r="E373" s="6" t="s">
        <v>1591</v>
      </c>
      <c r="F373" s="6">
        <v>23</v>
      </c>
      <c r="G373" s="6">
        <v>2011</v>
      </c>
      <c r="H373" s="6" t="s">
        <v>2095</v>
      </c>
      <c r="I373" s="6" t="s">
        <v>1590</v>
      </c>
      <c r="J373" s="6"/>
      <c r="K373" s="6"/>
      <c r="L373" s="6"/>
      <c r="M373" s="6"/>
      <c r="N373" s="6"/>
    </row>
    <row r="374" spans="1:14" s="28" customFormat="1" ht="19.5" customHeight="1" x14ac:dyDescent="0.25">
      <c r="A374" s="6" t="s">
        <v>1537</v>
      </c>
      <c r="B374" s="67">
        <v>19027</v>
      </c>
      <c r="C374" s="7">
        <v>9787301190272</v>
      </c>
      <c r="D374" s="6" t="s">
        <v>1592</v>
      </c>
      <c r="E374" s="6" t="s">
        <v>1585</v>
      </c>
      <c r="F374" s="6">
        <v>25</v>
      </c>
      <c r="G374" s="6">
        <v>2011</v>
      </c>
      <c r="H374" s="6" t="s">
        <v>2095</v>
      </c>
      <c r="I374" s="6" t="s">
        <v>1593</v>
      </c>
      <c r="J374" s="6"/>
      <c r="K374" s="6"/>
      <c r="L374" s="6"/>
      <c r="M374" s="6"/>
      <c r="N374" s="6"/>
    </row>
    <row r="375" spans="1:14" s="28" customFormat="1" ht="19.5" customHeight="1" x14ac:dyDescent="0.25">
      <c r="A375" s="6" t="s">
        <v>1537</v>
      </c>
      <c r="B375" s="67">
        <v>17821</v>
      </c>
      <c r="C375" s="7">
        <v>9787301178218</v>
      </c>
      <c r="D375" s="6" t="s">
        <v>1594</v>
      </c>
      <c r="E375" s="6" t="s">
        <v>1595</v>
      </c>
      <c r="F375" s="6">
        <v>38</v>
      </c>
      <c r="G375" s="6">
        <v>2010</v>
      </c>
      <c r="H375" s="6" t="s">
        <v>2095</v>
      </c>
      <c r="I375" s="6" t="s">
        <v>1546</v>
      </c>
      <c r="J375" s="6"/>
      <c r="K375" s="6"/>
      <c r="L375" s="6"/>
      <c r="M375" s="6"/>
      <c r="N375" s="6"/>
    </row>
    <row r="376" spans="1:14" ht="19.5" customHeight="1" x14ac:dyDescent="0.25">
      <c r="A376" s="5" t="s">
        <v>2879</v>
      </c>
      <c r="B376" s="67"/>
      <c r="C376" s="2"/>
      <c r="D376" s="3"/>
      <c r="E376" s="3"/>
      <c r="F376" s="3"/>
      <c r="G376" s="3"/>
      <c r="H376" s="3"/>
      <c r="I376" s="3"/>
      <c r="J376" s="3"/>
      <c r="K376" s="3"/>
      <c r="L376" s="3"/>
      <c r="M376" s="3"/>
      <c r="N376" s="3"/>
    </row>
    <row r="377" spans="1:14" ht="19.5" customHeight="1" x14ac:dyDescent="0.25">
      <c r="A377" s="75" t="s">
        <v>2966</v>
      </c>
      <c r="B377" s="76" t="s">
        <v>2967</v>
      </c>
      <c r="C377" s="75" t="s">
        <v>2968</v>
      </c>
      <c r="D377" s="75" t="s">
        <v>2969</v>
      </c>
      <c r="E377" s="75" t="s">
        <v>2970</v>
      </c>
      <c r="F377" s="77">
        <v>49</v>
      </c>
      <c r="G377" s="75" t="s">
        <v>2819</v>
      </c>
      <c r="H377" s="6" t="s">
        <v>2095</v>
      </c>
      <c r="I377" s="3"/>
      <c r="J377" s="3"/>
      <c r="K377" s="3"/>
      <c r="L377" s="3"/>
      <c r="M377" s="3"/>
      <c r="N377" s="3"/>
    </row>
    <row r="378" spans="1:14" s="25" customFormat="1" ht="19.5" customHeight="1" x14ac:dyDescent="0.25">
      <c r="A378" s="25" t="s">
        <v>2447</v>
      </c>
      <c r="B378" s="67">
        <v>33948</v>
      </c>
      <c r="C378" s="25" t="s">
        <v>2448</v>
      </c>
      <c r="D378" s="25" t="s">
        <v>2449</v>
      </c>
      <c r="E378" s="25" t="s">
        <v>2450</v>
      </c>
      <c r="F378" s="25">
        <v>48</v>
      </c>
      <c r="G378" s="25" t="s">
        <v>2451</v>
      </c>
      <c r="H378" s="25" t="s">
        <v>2095</v>
      </c>
      <c r="I378" s="25" t="s">
        <v>2449</v>
      </c>
    </row>
    <row r="379" spans="1:14" s="28" customFormat="1" ht="19.5" customHeight="1" x14ac:dyDescent="0.25">
      <c r="A379" s="31" t="s">
        <v>955</v>
      </c>
      <c r="B379" s="67">
        <v>25681</v>
      </c>
      <c r="C379" s="32">
        <v>978730125681702</v>
      </c>
      <c r="D379" s="31" t="s">
        <v>2156</v>
      </c>
      <c r="E379" s="31" t="s">
        <v>2155</v>
      </c>
      <c r="F379" s="31">
        <v>45</v>
      </c>
      <c r="G379" s="31">
        <v>201505</v>
      </c>
      <c r="H379" s="31" t="s">
        <v>2095</v>
      </c>
      <c r="I379" s="31" t="s">
        <v>2157</v>
      </c>
      <c r="J379" s="31"/>
      <c r="K379" s="31"/>
      <c r="L379" s="31"/>
      <c r="M379" s="31"/>
      <c r="N379" s="31"/>
    </row>
    <row r="380" spans="1:14" s="28" customFormat="1" ht="19.5" customHeight="1" x14ac:dyDescent="0.25">
      <c r="A380" s="6" t="s">
        <v>1726</v>
      </c>
      <c r="B380" s="67">
        <v>23414</v>
      </c>
      <c r="C380" s="7">
        <v>9787301234143</v>
      </c>
      <c r="D380" s="6" t="s">
        <v>1727</v>
      </c>
      <c r="E380" s="6" t="s">
        <v>1728</v>
      </c>
      <c r="F380" s="6">
        <v>38</v>
      </c>
      <c r="G380" s="6">
        <v>2014</v>
      </c>
      <c r="H380" s="6" t="s">
        <v>2095</v>
      </c>
      <c r="I380" s="6" t="s">
        <v>1729</v>
      </c>
      <c r="J380" s="6"/>
      <c r="K380" s="6"/>
      <c r="L380" s="6"/>
      <c r="M380" s="6"/>
      <c r="N380" s="6"/>
    </row>
    <row r="381" spans="1:14" s="28" customFormat="1" ht="19.5" customHeight="1" x14ac:dyDescent="0.25">
      <c r="A381" s="6" t="s">
        <v>1730</v>
      </c>
      <c r="B381" s="67">
        <v>23521</v>
      </c>
      <c r="C381" s="7">
        <v>9787301235218</v>
      </c>
      <c r="D381" s="6" t="s">
        <v>1731</v>
      </c>
      <c r="E381" s="6" t="s">
        <v>1732</v>
      </c>
      <c r="F381" s="6">
        <v>38</v>
      </c>
      <c r="G381" s="6">
        <v>2014</v>
      </c>
      <c r="H381" s="6" t="s">
        <v>2095</v>
      </c>
      <c r="I381" s="6" t="s">
        <v>949</v>
      </c>
      <c r="J381" s="6"/>
      <c r="K381" s="6"/>
      <c r="L381" s="6"/>
      <c r="M381" s="6"/>
      <c r="N381" s="6"/>
    </row>
    <row r="382" spans="1:14" s="28" customFormat="1" ht="19.5" customHeight="1" x14ac:dyDescent="0.25">
      <c r="A382" s="6" t="s">
        <v>1730</v>
      </c>
      <c r="B382" s="67">
        <v>21778</v>
      </c>
      <c r="C382" s="7">
        <v>9787301217788</v>
      </c>
      <c r="D382" s="6" t="s">
        <v>1735</v>
      </c>
      <c r="E382" s="6" t="s">
        <v>1734</v>
      </c>
      <c r="F382" s="6">
        <v>40</v>
      </c>
      <c r="G382" s="6">
        <v>2013</v>
      </c>
      <c r="H382" s="6" t="s">
        <v>2095</v>
      </c>
      <c r="I382" s="6" t="s">
        <v>1736</v>
      </c>
      <c r="J382" s="6"/>
      <c r="K382" s="6"/>
      <c r="L382" s="6"/>
      <c r="M382" s="6"/>
      <c r="N382" s="6"/>
    </row>
    <row r="383" spans="1:14" s="6" customFormat="1" ht="19.5" customHeight="1" x14ac:dyDescent="0.25">
      <c r="A383" s="6" t="s">
        <v>2526</v>
      </c>
      <c r="B383" s="67">
        <v>21777</v>
      </c>
      <c r="C383" s="6" t="s">
        <v>2527</v>
      </c>
      <c r="D383" s="6" t="s">
        <v>2528</v>
      </c>
      <c r="E383" s="6" t="s">
        <v>2529</v>
      </c>
      <c r="F383" s="6">
        <v>45</v>
      </c>
      <c r="G383" s="6" t="s">
        <v>2530</v>
      </c>
      <c r="H383" s="6" t="s">
        <v>2095</v>
      </c>
      <c r="I383" s="6" t="s">
        <v>1737</v>
      </c>
    </row>
    <row r="384" spans="1:14" s="28" customFormat="1" ht="19.5" customHeight="1" x14ac:dyDescent="0.25">
      <c r="A384" s="6" t="s">
        <v>1726</v>
      </c>
      <c r="B384" s="67">
        <v>21754</v>
      </c>
      <c r="C384" s="7">
        <v>9787301217542</v>
      </c>
      <c r="D384" s="6" t="s">
        <v>1738</v>
      </c>
      <c r="E384" s="6" t="s">
        <v>1739</v>
      </c>
      <c r="F384" s="6">
        <v>30</v>
      </c>
      <c r="G384" s="6">
        <v>2013</v>
      </c>
      <c r="H384" s="6" t="s">
        <v>2095</v>
      </c>
      <c r="I384" s="6" t="s">
        <v>1740</v>
      </c>
      <c r="J384" s="6"/>
      <c r="K384" s="6"/>
      <c r="L384" s="6"/>
      <c r="M384" s="6"/>
      <c r="N384" s="6"/>
    </row>
    <row r="385" spans="1:14" s="28" customFormat="1" ht="19.5" customHeight="1" x14ac:dyDescent="0.25">
      <c r="A385" s="6" t="s">
        <v>1726</v>
      </c>
      <c r="B385" s="67">
        <v>23014</v>
      </c>
      <c r="C385" s="7">
        <v>9787301230145</v>
      </c>
      <c r="D385" s="6" t="s">
        <v>1741</v>
      </c>
      <c r="E385" s="6" t="s">
        <v>1742</v>
      </c>
      <c r="F385" s="6">
        <v>32</v>
      </c>
      <c r="G385" s="6">
        <v>2013</v>
      </c>
      <c r="H385" s="6" t="s">
        <v>2095</v>
      </c>
      <c r="I385" s="6" t="s">
        <v>1722</v>
      </c>
      <c r="J385" s="6"/>
      <c r="K385" s="6"/>
      <c r="L385" s="6"/>
      <c r="M385" s="6"/>
      <c r="N385" s="6"/>
    </row>
    <row r="386" spans="1:14" s="28" customFormat="1" ht="19.5" customHeight="1" x14ac:dyDescent="0.25">
      <c r="A386" s="6" t="s">
        <v>1730</v>
      </c>
      <c r="B386" s="67">
        <v>22587</v>
      </c>
      <c r="C386" s="7">
        <v>978730122587502</v>
      </c>
      <c r="D386" s="6" t="s">
        <v>1743</v>
      </c>
      <c r="E386" s="6" t="s">
        <v>1744</v>
      </c>
      <c r="F386" s="6">
        <v>45</v>
      </c>
      <c r="G386" s="6">
        <v>2013</v>
      </c>
      <c r="H386" s="6" t="s">
        <v>2095</v>
      </c>
      <c r="I386" s="6" t="s">
        <v>1723</v>
      </c>
      <c r="J386" s="6"/>
      <c r="K386" s="6"/>
      <c r="L386" s="6"/>
      <c r="M386" s="6"/>
      <c r="N386" s="6"/>
    </row>
    <row r="387" spans="1:14" s="28" customFormat="1" ht="19.5" customHeight="1" x14ac:dyDescent="0.25">
      <c r="A387" s="6" t="s">
        <v>1730</v>
      </c>
      <c r="B387" s="67">
        <v>22967</v>
      </c>
      <c r="C387" s="7">
        <v>9787301229675</v>
      </c>
      <c r="D387" s="6" t="s">
        <v>1745</v>
      </c>
      <c r="E387" s="6" t="s">
        <v>1746</v>
      </c>
      <c r="F387" s="6">
        <v>36</v>
      </c>
      <c r="G387" s="6">
        <v>2013</v>
      </c>
      <c r="H387" s="6" t="s">
        <v>2095</v>
      </c>
      <c r="I387" s="6" t="s">
        <v>1747</v>
      </c>
      <c r="J387" s="6"/>
      <c r="K387" s="6"/>
      <c r="L387" s="6"/>
      <c r="M387" s="6"/>
      <c r="N387" s="6"/>
    </row>
    <row r="388" spans="1:14" s="28" customFormat="1" ht="19.5" customHeight="1" x14ac:dyDescent="0.25">
      <c r="A388" s="6" t="s">
        <v>1726</v>
      </c>
      <c r="B388" s="67">
        <v>23045</v>
      </c>
      <c r="C388" s="7">
        <v>9787301230459</v>
      </c>
      <c r="D388" s="6" t="s">
        <v>1748</v>
      </c>
      <c r="E388" s="6" t="s">
        <v>1749</v>
      </c>
      <c r="F388" s="6">
        <v>36</v>
      </c>
      <c r="G388" s="6">
        <v>2013</v>
      </c>
      <c r="H388" s="6" t="s">
        <v>2095</v>
      </c>
      <c r="I388" s="6" t="s">
        <v>1724</v>
      </c>
      <c r="J388" s="6"/>
      <c r="K388" s="6"/>
      <c r="L388" s="6"/>
      <c r="M388" s="6"/>
      <c r="N388" s="6"/>
    </row>
    <row r="389" spans="1:14" s="28" customFormat="1" ht="19.5" customHeight="1" x14ac:dyDescent="0.25">
      <c r="A389" s="31" t="s">
        <v>2143</v>
      </c>
      <c r="B389" s="67">
        <v>20073</v>
      </c>
      <c r="C389" s="32">
        <v>9787301200735</v>
      </c>
      <c r="D389" s="31" t="s">
        <v>2144</v>
      </c>
      <c r="E389" s="31" t="s">
        <v>2145</v>
      </c>
      <c r="F389" s="31">
        <v>36</v>
      </c>
      <c r="G389" s="31">
        <v>201202</v>
      </c>
      <c r="H389" s="31" t="s">
        <v>2095</v>
      </c>
      <c r="I389" s="31" t="s">
        <v>930</v>
      </c>
      <c r="J389" s="31"/>
      <c r="K389" s="31"/>
      <c r="L389" s="31"/>
      <c r="M389" s="31"/>
      <c r="N389" s="31"/>
    </row>
    <row r="390" spans="1:14" s="28" customFormat="1" ht="19.5" customHeight="1" x14ac:dyDescent="0.25">
      <c r="A390" s="6" t="s">
        <v>2143</v>
      </c>
      <c r="B390" s="67">
        <v>20025</v>
      </c>
      <c r="C390" s="7">
        <v>9787301200254</v>
      </c>
      <c r="D390" s="6" t="s">
        <v>854</v>
      </c>
      <c r="E390" s="6" t="s">
        <v>2146</v>
      </c>
      <c r="F390" s="6">
        <v>24</v>
      </c>
      <c r="G390" s="6">
        <v>2012</v>
      </c>
      <c r="H390" s="6" t="s">
        <v>2095</v>
      </c>
      <c r="I390" s="6" t="s">
        <v>930</v>
      </c>
      <c r="J390" s="6"/>
      <c r="K390" s="6"/>
      <c r="L390" s="6"/>
      <c r="M390" s="6"/>
      <c r="N390" s="6"/>
    </row>
    <row r="391" spans="1:14" s="28" customFormat="1" ht="19.5" customHeight="1" x14ac:dyDescent="0.25">
      <c r="A391" s="6" t="s">
        <v>1730</v>
      </c>
      <c r="B391" s="67">
        <v>25404</v>
      </c>
      <c r="C391" s="7">
        <v>9787301254042</v>
      </c>
      <c r="D391" s="6" t="s">
        <v>1750</v>
      </c>
      <c r="E391" s="6" t="s">
        <v>1733</v>
      </c>
      <c r="F391" s="6">
        <v>33</v>
      </c>
      <c r="G391" s="6">
        <v>2012</v>
      </c>
      <c r="H391" s="6" t="s">
        <v>2095</v>
      </c>
      <c r="I391" s="6" t="s">
        <v>735</v>
      </c>
      <c r="J391" s="6"/>
      <c r="K391" s="6"/>
      <c r="L391" s="6"/>
      <c r="M391" s="6"/>
      <c r="N391" s="6"/>
    </row>
    <row r="392" spans="1:14" s="28" customFormat="1" ht="19.5" customHeight="1" x14ac:dyDescent="0.25">
      <c r="A392" s="6" t="s">
        <v>1726</v>
      </c>
      <c r="B392" s="67">
        <v>19801</v>
      </c>
      <c r="C392" s="7">
        <v>9787301198018</v>
      </c>
      <c r="D392" s="6" t="s">
        <v>1751</v>
      </c>
      <c r="E392" s="6" t="s">
        <v>1752</v>
      </c>
      <c r="F392" s="6">
        <v>28</v>
      </c>
      <c r="G392" s="6">
        <v>2012</v>
      </c>
      <c r="H392" s="6" t="s">
        <v>2095</v>
      </c>
      <c r="I392" s="6" t="s">
        <v>1722</v>
      </c>
      <c r="J392" s="6"/>
      <c r="K392" s="6"/>
      <c r="L392" s="6"/>
      <c r="M392" s="6"/>
      <c r="N392" s="6"/>
    </row>
    <row r="393" spans="1:14" s="28" customFormat="1" ht="19.5" customHeight="1" x14ac:dyDescent="0.25">
      <c r="A393" s="6" t="s">
        <v>1726</v>
      </c>
      <c r="B393" s="67">
        <v>19890</v>
      </c>
      <c r="C393" s="7">
        <v>9787301198902</v>
      </c>
      <c r="D393" s="6" t="s">
        <v>1753</v>
      </c>
      <c r="E393" s="6" t="s">
        <v>1754</v>
      </c>
      <c r="F393" s="6">
        <v>29</v>
      </c>
      <c r="G393" s="6">
        <v>2012</v>
      </c>
      <c r="H393" s="6" t="s">
        <v>2095</v>
      </c>
      <c r="I393" s="6" t="s">
        <v>1753</v>
      </c>
      <c r="J393" s="6"/>
      <c r="K393" s="6"/>
      <c r="L393" s="6"/>
      <c r="M393" s="6"/>
      <c r="N393" s="6"/>
    </row>
    <row r="394" spans="1:14" s="28" customFormat="1" ht="19.5" customHeight="1" x14ac:dyDescent="0.25">
      <c r="A394" s="6" t="s">
        <v>1726</v>
      </c>
      <c r="B394" s="67">
        <v>19940</v>
      </c>
      <c r="C394" s="7">
        <v>9787301199404</v>
      </c>
      <c r="D394" s="6" t="s">
        <v>1755</v>
      </c>
      <c r="E394" s="6" t="s">
        <v>1756</v>
      </c>
      <c r="F394" s="6">
        <v>34</v>
      </c>
      <c r="G394" s="6">
        <v>2012</v>
      </c>
      <c r="H394" s="6" t="s">
        <v>2095</v>
      </c>
      <c r="I394" s="6" t="s">
        <v>1723</v>
      </c>
      <c r="J394" s="6"/>
      <c r="K394" s="6"/>
      <c r="L394" s="6"/>
      <c r="M394" s="6"/>
      <c r="N394" s="6"/>
    </row>
    <row r="395" spans="1:14" s="28" customFormat="1" ht="19.5" customHeight="1" x14ac:dyDescent="0.25">
      <c r="A395" s="6" t="s">
        <v>1726</v>
      </c>
      <c r="B395" s="67">
        <v>20542</v>
      </c>
      <c r="C395" s="7">
        <v>9787301205426</v>
      </c>
      <c r="D395" s="6" t="s">
        <v>1757</v>
      </c>
      <c r="E395" s="6" t="s">
        <v>1758</v>
      </c>
      <c r="F395" s="6">
        <v>32</v>
      </c>
      <c r="G395" s="6">
        <v>2012</v>
      </c>
      <c r="H395" s="6" t="s">
        <v>2095</v>
      </c>
      <c r="I395" s="6" t="s">
        <v>1723</v>
      </c>
      <c r="J395" s="6"/>
      <c r="K395" s="6"/>
      <c r="L395" s="6"/>
      <c r="M395" s="6"/>
      <c r="N395" s="6"/>
    </row>
    <row r="396" spans="1:14" s="28" customFormat="1" ht="19.5" customHeight="1" x14ac:dyDescent="0.25">
      <c r="A396" s="6" t="s">
        <v>1726</v>
      </c>
      <c r="B396" s="67">
        <v>20565</v>
      </c>
      <c r="C396" s="7">
        <v>9787301205655</v>
      </c>
      <c r="D396" s="6" t="s">
        <v>1759</v>
      </c>
      <c r="E396" s="6" t="s">
        <v>1760</v>
      </c>
      <c r="F396" s="6">
        <v>30</v>
      </c>
      <c r="G396" s="6">
        <v>2012</v>
      </c>
      <c r="H396" s="6" t="s">
        <v>2095</v>
      </c>
      <c r="I396" s="6" t="s">
        <v>1761</v>
      </c>
      <c r="J396" s="6"/>
      <c r="K396" s="6"/>
      <c r="L396" s="6"/>
      <c r="M396" s="6"/>
      <c r="N396" s="6"/>
    </row>
    <row r="397" spans="1:14" s="28" customFormat="1" ht="19.5" customHeight="1" x14ac:dyDescent="0.25">
      <c r="A397" s="6" t="s">
        <v>1726</v>
      </c>
      <c r="B397" s="67">
        <v>20634</v>
      </c>
      <c r="C397" s="7">
        <v>9787301206348</v>
      </c>
      <c r="D397" s="6" t="s">
        <v>1762</v>
      </c>
      <c r="E397" s="6" t="s">
        <v>1763</v>
      </c>
      <c r="F397" s="6">
        <v>28</v>
      </c>
      <c r="G397" s="6">
        <v>2012</v>
      </c>
      <c r="H397" s="6" t="s">
        <v>2095</v>
      </c>
      <c r="I397" s="6" t="s">
        <v>1724</v>
      </c>
      <c r="J397" s="6"/>
      <c r="K397" s="6"/>
      <c r="L397" s="6"/>
      <c r="M397" s="6"/>
      <c r="N397" s="6"/>
    </row>
    <row r="398" spans="1:14" s="28" customFormat="1" ht="19.5" customHeight="1" x14ac:dyDescent="0.25">
      <c r="A398" s="6" t="s">
        <v>1726</v>
      </c>
      <c r="B398" s="67">
        <v>20659</v>
      </c>
      <c r="C398" s="7">
        <v>9787301206591</v>
      </c>
      <c r="D398" s="6" t="s">
        <v>1764</v>
      </c>
      <c r="E398" s="6" t="s">
        <v>1765</v>
      </c>
      <c r="F398" s="6">
        <v>25</v>
      </c>
      <c r="G398" s="6">
        <v>2012</v>
      </c>
      <c r="H398" s="6" t="s">
        <v>2095</v>
      </c>
      <c r="I398" s="6" t="s">
        <v>1764</v>
      </c>
      <c r="J398" s="6"/>
      <c r="K398" s="6"/>
      <c r="L398" s="6"/>
      <c r="M398" s="6"/>
      <c r="N398" s="6"/>
    </row>
    <row r="399" spans="1:14" s="28" customFormat="1" ht="19.5" customHeight="1" x14ac:dyDescent="0.25">
      <c r="A399" s="6" t="s">
        <v>2103</v>
      </c>
      <c r="B399" s="67">
        <v>18918</v>
      </c>
      <c r="C399" s="7">
        <v>9787301189184</v>
      </c>
      <c r="D399" s="6" t="s">
        <v>2104</v>
      </c>
      <c r="E399" s="6" t="s">
        <v>2105</v>
      </c>
      <c r="F399" s="6">
        <v>38</v>
      </c>
      <c r="G399" s="6">
        <v>2011</v>
      </c>
      <c r="H399" s="6" t="s">
        <v>2095</v>
      </c>
      <c r="I399" s="6" t="s">
        <v>2102</v>
      </c>
      <c r="J399" s="6"/>
      <c r="K399" s="6"/>
      <c r="L399" s="6"/>
      <c r="M399" s="6"/>
      <c r="N399" s="6"/>
    </row>
    <row r="400" spans="1:14" s="28" customFormat="1" ht="19.5" customHeight="1" x14ac:dyDescent="0.25">
      <c r="A400" s="6" t="s">
        <v>2103</v>
      </c>
      <c r="B400" s="67">
        <v>23720</v>
      </c>
      <c r="C400" s="7">
        <v>9787301237205</v>
      </c>
      <c r="D400" s="6" t="s">
        <v>2106</v>
      </c>
      <c r="E400" s="6" t="s">
        <v>2105</v>
      </c>
      <c r="F400" s="6">
        <v>48</v>
      </c>
      <c r="G400" s="6">
        <v>2014</v>
      </c>
      <c r="H400" s="6" t="s">
        <v>2095</v>
      </c>
      <c r="I400" s="6" t="s">
        <v>2102</v>
      </c>
      <c r="J400" s="6"/>
      <c r="K400" s="6"/>
      <c r="L400" s="6"/>
      <c r="M400" s="6" t="s">
        <v>37</v>
      </c>
      <c r="N400" s="6"/>
    </row>
    <row r="401" spans="1:14" s="28" customFormat="1" ht="19.5" customHeight="1" x14ac:dyDescent="0.25">
      <c r="A401" s="31" t="s">
        <v>1726</v>
      </c>
      <c r="B401" s="67">
        <v>24308</v>
      </c>
      <c r="C401" s="32">
        <v>9787301243088</v>
      </c>
      <c r="D401" s="31" t="s">
        <v>1766</v>
      </c>
      <c r="E401" s="31" t="s">
        <v>1767</v>
      </c>
      <c r="F401" s="31">
        <v>33</v>
      </c>
      <c r="G401" s="31">
        <v>2015</v>
      </c>
      <c r="H401" s="31" t="s">
        <v>2095</v>
      </c>
      <c r="I401" s="31" t="s">
        <v>1768</v>
      </c>
      <c r="J401" s="31"/>
      <c r="K401" s="31"/>
      <c r="L401" s="31"/>
      <c r="M401" s="31"/>
      <c r="N401" s="31"/>
    </row>
  </sheetData>
  <autoFilter ref="A1:S402" xr:uid="{33EBF5FB-85CC-48A5-B4F9-AE89F774EE80}">
    <filterColumn colId="0" showButton="0"/>
    <filterColumn colId="1" showButton="0"/>
    <filterColumn colId="2" showButton="0"/>
    <filterColumn colId="3" showButton="0"/>
    <filterColumn colId="4" showButton="0"/>
    <filterColumn colId="5" showButton="0"/>
    <filterColumn colId="6" showButton="0"/>
    <filterColumn colId="7" showButton="0"/>
    <filterColumn colId="8" showButton="0"/>
    <filterColumn colId="9" showButton="0"/>
    <filterColumn colId="10" showButton="0"/>
    <filterColumn colId="11" showButton="0"/>
    <filterColumn colId="12" showButton="0"/>
  </autoFilter>
  <sortState xmlns:xlrd2="http://schemas.microsoft.com/office/spreadsheetml/2017/richdata2" ref="A1:C387">
    <sortCondition ref="A1:A387"/>
  </sortState>
  <mergeCells count="1">
    <mergeCell ref="A1:N1"/>
  </mergeCells>
  <phoneticPr fontId="10" type="noConversion"/>
  <conditionalFormatting sqref="J307:XFD308 A307:C308">
    <cfRule type="duplicateValues" dxfId="37" priority="24"/>
  </conditionalFormatting>
  <conditionalFormatting sqref="J309:XFD309 A309:C309 E309:H309">
    <cfRule type="duplicateValues" dxfId="36" priority="23"/>
  </conditionalFormatting>
  <conditionalFormatting sqref="J185:XFD185 A185:C185 E185:H185">
    <cfRule type="duplicateValues" dxfId="35" priority="21"/>
  </conditionalFormatting>
  <conditionalFormatting sqref="J84:XFD84 A84:C84 E84:H84">
    <cfRule type="duplicateValues" dxfId="34" priority="20"/>
  </conditionalFormatting>
  <conditionalFormatting sqref="J186:XFD186 A186:C186 E186:H186">
    <cfRule type="duplicateValues" dxfId="33" priority="17"/>
  </conditionalFormatting>
  <conditionalFormatting sqref="J202:XFD202 A202:C202 E202:H202">
    <cfRule type="duplicateValues" dxfId="32" priority="16"/>
  </conditionalFormatting>
  <conditionalFormatting sqref="E213:XFD213 A213:C213">
    <cfRule type="duplicateValues" dxfId="31" priority="15"/>
  </conditionalFormatting>
  <conditionalFormatting sqref="E214:XFD214 A214:C214">
    <cfRule type="duplicateValues" dxfId="30" priority="14"/>
  </conditionalFormatting>
  <conditionalFormatting sqref="C248:C347 C65:C109 C1:C3 C111:C138 C140:C182 C184:C199 C201:C207 C209:C225 C227:C233 C235:C242 C7:C63 C349:C1048576">
    <cfRule type="duplicateValues" dxfId="29" priority="183"/>
  </conditionalFormatting>
  <conditionalFormatting sqref="C384:C1048576 C304:C306 C253:C259 C261:C302 C187:C199 C82:C83 C119:C138 C161:C182 C155:C159 C150:C153 C144 C148 C85 C79 C66:C77 C90:C109 C87:C88 C203:C207 C215:C225 C1:C3 C310:C347 C241:C242 C111:C115 C140:C142 C184 C209:C212 C227:C233 C235:C237 C248:C251 C7:C63 C349:C382">
    <cfRule type="duplicateValues" dxfId="28" priority="184"/>
  </conditionalFormatting>
  <pageMargins left="0.7" right="0.7" top="0.75" bottom="0.75" header="0.3" footer="0.3"/>
  <pageSetup paperSize="9"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971"/>
  <sheetViews>
    <sheetView zoomScale="90" zoomScaleNormal="90" workbookViewId="0">
      <pane ySplit="2" topLeftCell="A3" activePane="bottomLeft" state="frozen"/>
      <selection pane="bottomLeft" activeCell="G24" sqref="G24"/>
    </sheetView>
  </sheetViews>
  <sheetFormatPr defaultRowHeight="13.8" x14ac:dyDescent="0.25"/>
  <cols>
    <col min="1" max="1" width="45.6640625" style="35" customWidth="1"/>
    <col min="2" max="2" width="10.88671875" style="35" customWidth="1"/>
    <col min="3" max="3" width="21" style="9" customWidth="1"/>
    <col min="4" max="4" width="41.44140625" style="35" customWidth="1"/>
    <col min="5" max="5" width="29" style="35" customWidth="1"/>
    <col min="6" max="7" width="10" style="35" customWidth="1"/>
    <col min="8" max="8" width="19.21875" style="35" customWidth="1"/>
    <col min="9" max="9" width="25.109375" style="35" customWidth="1"/>
    <col min="10" max="10" width="15.109375" style="35" customWidth="1"/>
    <col min="11" max="11" width="10" style="35" customWidth="1"/>
    <col min="12" max="12" width="22.33203125" style="35" customWidth="1"/>
    <col min="13" max="13" width="28.44140625" style="35" customWidth="1"/>
    <col min="14" max="14" width="11" style="35" customWidth="1"/>
    <col min="15" max="16384" width="8.88671875" style="35"/>
  </cols>
  <sheetData>
    <row r="1" spans="1:19" x14ac:dyDescent="0.25">
      <c r="A1" s="78" t="s">
        <v>2753</v>
      </c>
      <c r="B1" s="78"/>
      <c r="C1" s="79"/>
      <c r="D1" s="79"/>
      <c r="E1" s="79"/>
      <c r="F1" s="79"/>
      <c r="G1" s="79"/>
      <c r="H1" s="79"/>
      <c r="I1" s="79"/>
      <c r="J1" s="79"/>
      <c r="K1" s="79"/>
      <c r="L1" s="79"/>
      <c r="M1" s="79"/>
      <c r="N1" s="79"/>
    </row>
    <row r="2" spans="1:19" ht="19.5" customHeight="1" x14ac:dyDescent="0.25">
      <c r="A2" s="1" t="s">
        <v>3</v>
      </c>
      <c r="B2" s="1" t="s">
        <v>2751</v>
      </c>
      <c r="C2" s="1" t="s">
        <v>2752</v>
      </c>
      <c r="D2" s="1" t="s">
        <v>4</v>
      </c>
      <c r="E2" s="1" t="s">
        <v>5</v>
      </c>
      <c r="F2" s="1" t="s">
        <v>6</v>
      </c>
      <c r="G2" s="1" t="s">
        <v>7</v>
      </c>
      <c r="H2" s="1" t="s">
        <v>8</v>
      </c>
      <c r="I2" s="1" t="s">
        <v>9</v>
      </c>
      <c r="J2" s="1" t="s">
        <v>10</v>
      </c>
      <c r="K2" s="1" t="s">
        <v>11</v>
      </c>
      <c r="L2" s="1" t="s">
        <v>12</v>
      </c>
      <c r="M2" s="1" t="s">
        <v>13</v>
      </c>
      <c r="N2" s="1" t="s">
        <v>14</v>
      </c>
    </row>
    <row r="3" spans="1:19" s="66" customFormat="1" ht="19.5" customHeight="1" x14ac:dyDescent="0.25">
      <c r="A3" s="10" t="s">
        <v>2823</v>
      </c>
      <c r="B3" s="1"/>
      <c r="C3" s="1"/>
      <c r="D3" s="1"/>
      <c r="E3" s="1"/>
      <c r="F3" s="1"/>
      <c r="G3" s="1"/>
      <c r="H3" s="1"/>
      <c r="I3" s="1"/>
      <c r="J3" s="1"/>
      <c r="K3" s="1"/>
      <c r="L3" s="1"/>
      <c r="M3" s="1"/>
      <c r="N3" s="1"/>
    </row>
    <row r="4" spans="1:19" s="12" customFormat="1" ht="19.5" customHeight="1" x14ac:dyDescent="0.25">
      <c r="A4" s="69" t="s">
        <v>2706</v>
      </c>
      <c r="B4" s="70" t="s">
        <v>2820</v>
      </c>
      <c r="C4" s="69" t="s">
        <v>2821</v>
      </c>
      <c r="D4" s="69" t="s">
        <v>712</v>
      </c>
      <c r="E4" s="69" t="s">
        <v>2822</v>
      </c>
      <c r="F4" s="71">
        <v>59</v>
      </c>
      <c r="G4" s="69" t="s">
        <v>2819</v>
      </c>
      <c r="H4" s="25" t="s">
        <v>2383</v>
      </c>
      <c r="L4" s="16"/>
    </row>
    <row r="5" spans="1:19" s="12" customFormat="1" ht="19.5" customHeight="1" x14ac:dyDescent="0.25">
      <c r="A5" s="69" t="s">
        <v>2706</v>
      </c>
      <c r="B5" s="70" t="s">
        <v>2824</v>
      </c>
      <c r="C5" s="69" t="s">
        <v>2825</v>
      </c>
      <c r="D5" s="69" t="s">
        <v>2708</v>
      </c>
      <c r="E5" s="69" t="s">
        <v>2826</v>
      </c>
      <c r="F5" s="71">
        <v>39</v>
      </c>
      <c r="G5" s="69" t="s">
        <v>2819</v>
      </c>
      <c r="H5" s="25" t="s">
        <v>2383</v>
      </c>
      <c r="L5" s="16"/>
    </row>
    <row r="6" spans="1:19" s="7" customFormat="1" ht="19.5" customHeight="1" x14ac:dyDescent="0.25">
      <c r="A6" s="7" t="s">
        <v>1773</v>
      </c>
      <c r="B6" s="67">
        <v>34317</v>
      </c>
      <c r="C6" s="7" t="s">
        <v>2466</v>
      </c>
      <c r="D6" s="7" t="s">
        <v>2467</v>
      </c>
      <c r="E6" s="7" t="s">
        <v>2468</v>
      </c>
      <c r="F6" s="7">
        <v>39</v>
      </c>
      <c r="G6" s="7" t="s">
        <v>2345</v>
      </c>
      <c r="H6" s="7" t="s">
        <v>2101</v>
      </c>
    </row>
    <row r="7" spans="1:19" s="7" customFormat="1" ht="19.5" customHeight="1" x14ac:dyDescent="0.25">
      <c r="A7" s="7" t="s">
        <v>2188</v>
      </c>
      <c r="B7" s="67">
        <v>33893</v>
      </c>
      <c r="C7" s="7" t="s">
        <v>2189</v>
      </c>
      <c r="D7" s="7" t="s">
        <v>2190</v>
      </c>
      <c r="E7" s="7" t="s">
        <v>2191</v>
      </c>
      <c r="F7" s="7">
        <v>48</v>
      </c>
      <c r="G7" s="7" t="s">
        <v>2192</v>
      </c>
      <c r="H7" s="7" t="s">
        <v>2101</v>
      </c>
      <c r="I7" s="7" t="s">
        <v>2193</v>
      </c>
    </row>
    <row r="8" spans="1:19" s="7" customFormat="1" ht="19.5" customHeight="1" x14ac:dyDescent="0.25">
      <c r="A8" s="7" t="s">
        <v>15</v>
      </c>
      <c r="B8" s="67">
        <v>33889</v>
      </c>
      <c r="C8" s="7" t="s">
        <v>2469</v>
      </c>
      <c r="D8" s="7" t="s">
        <v>2470</v>
      </c>
      <c r="E8" s="7" t="s">
        <v>2471</v>
      </c>
      <c r="F8" s="7">
        <v>58</v>
      </c>
      <c r="G8" s="7" t="s">
        <v>2210</v>
      </c>
      <c r="H8" s="7" t="s">
        <v>2101</v>
      </c>
    </row>
    <row r="9" spans="1:19" s="7" customFormat="1" ht="19.5" customHeight="1" x14ac:dyDescent="0.25">
      <c r="A9" s="7" t="s">
        <v>15</v>
      </c>
      <c r="B9" s="67">
        <v>33727</v>
      </c>
      <c r="C9" s="7" t="s">
        <v>2183</v>
      </c>
      <c r="D9" s="7" t="s">
        <v>2186</v>
      </c>
      <c r="E9" s="7" t="s">
        <v>2184</v>
      </c>
      <c r="F9" s="7">
        <v>68</v>
      </c>
      <c r="G9" s="7" t="s">
        <v>2185</v>
      </c>
      <c r="H9" s="7" t="s">
        <v>2101</v>
      </c>
      <c r="I9" s="7" t="s">
        <v>2187</v>
      </c>
    </row>
    <row r="10" spans="1:19" s="28" customFormat="1" ht="19.5" customHeight="1" x14ac:dyDescent="0.25">
      <c r="A10" s="6"/>
      <c r="B10" s="67">
        <v>32907</v>
      </c>
      <c r="C10" s="6" t="s">
        <v>2664</v>
      </c>
      <c r="D10" s="6" t="s">
        <v>2665</v>
      </c>
      <c r="E10" s="6" t="s">
        <v>2666</v>
      </c>
      <c r="F10" s="6" t="s">
        <v>2667</v>
      </c>
      <c r="G10" s="6" t="s">
        <v>2162</v>
      </c>
      <c r="H10" s="6" t="s">
        <v>2101</v>
      </c>
      <c r="I10" s="6" t="s">
        <v>2665</v>
      </c>
      <c r="J10" s="6"/>
      <c r="K10" s="6"/>
      <c r="L10" s="6"/>
      <c r="M10" s="6"/>
      <c r="N10" s="6"/>
      <c r="O10" s="6"/>
      <c r="P10" s="6"/>
      <c r="Q10" s="6"/>
      <c r="R10" s="6"/>
      <c r="S10" s="6"/>
    </row>
    <row r="11" spans="1:19" s="6" customFormat="1" ht="19.5" customHeight="1" x14ac:dyDescent="0.25">
      <c r="A11" s="6" t="s">
        <v>15</v>
      </c>
      <c r="B11" s="67">
        <v>32291</v>
      </c>
      <c r="C11" s="7">
        <v>9787301322918</v>
      </c>
      <c r="D11" s="6" t="s">
        <v>16</v>
      </c>
      <c r="E11" s="6" t="s">
        <v>17</v>
      </c>
      <c r="F11" s="6">
        <v>68</v>
      </c>
      <c r="G11" s="6">
        <v>202107</v>
      </c>
      <c r="H11" s="6" t="s">
        <v>2094</v>
      </c>
      <c r="I11" s="6" t="s">
        <v>16</v>
      </c>
      <c r="L11" s="6" t="s">
        <v>0</v>
      </c>
      <c r="M11" s="6" t="s">
        <v>18</v>
      </c>
      <c r="N11" s="6" t="s">
        <v>19</v>
      </c>
      <c r="O11" s="28"/>
      <c r="P11" s="28"/>
      <c r="Q11" s="28"/>
      <c r="R11" s="28"/>
      <c r="S11" s="28"/>
    </row>
    <row r="12" spans="1:19" s="28" customFormat="1" ht="19.5" customHeight="1" x14ac:dyDescent="0.25">
      <c r="A12" s="10" t="s">
        <v>2464</v>
      </c>
      <c r="B12" s="67"/>
      <c r="C12" s="7"/>
      <c r="D12" s="6"/>
      <c r="E12" s="6"/>
      <c r="F12" s="6"/>
      <c r="G12" s="6"/>
      <c r="H12" s="6"/>
      <c r="I12" s="6"/>
      <c r="J12" s="6"/>
      <c r="K12" s="6"/>
      <c r="L12" s="6"/>
      <c r="M12" s="6"/>
      <c r="N12" s="6"/>
    </row>
    <row r="13" spans="1:19" s="28" customFormat="1" ht="19.5" customHeight="1" x14ac:dyDescent="0.25">
      <c r="A13" s="69" t="s">
        <v>2370</v>
      </c>
      <c r="B13" s="70" t="s">
        <v>2798</v>
      </c>
      <c r="C13" s="69" t="s">
        <v>2799</v>
      </c>
      <c r="D13" s="69" t="s">
        <v>2800</v>
      </c>
      <c r="E13" s="69" t="s">
        <v>2801</v>
      </c>
      <c r="F13" s="71">
        <v>52</v>
      </c>
      <c r="G13" s="69" t="s">
        <v>2785</v>
      </c>
      <c r="H13" s="24" t="s">
        <v>2374</v>
      </c>
      <c r="I13" s="6"/>
      <c r="J13" s="6"/>
      <c r="K13" s="6"/>
      <c r="L13" s="6"/>
      <c r="M13" s="6"/>
      <c r="N13" s="6"/>
    </row>
    <row r="14" spans="1:19" s="28" customFormat="1" ht="19.5" customHeight="1" x14ac:dyDescent="0.25">
      <c r="A14" s="69" t="s">
        <v>2370</v>
      </c>
      <c r="B14" s="70" t="s">
        <v>2807</v>
      </c>
      <c r="C14" s="69" t="s">
        <v>2808</v>
      </c>
      <c r="D14" s="69" t="s">
        <v>2809</v>
      </c>
      <c r="E14" s="69" t="s">
        <v>2810</v>
      </c>
      <c r="F14" s="71">
        <v>59.5</v>
      </c>
      <c r="G14" s="69" t="s">
        <v>2785</v>
      </c>
      <c r="H14" s="24" t="s">
        <v>2374</v>
      </c>
      <c r="I14" s="6"/>
      <c r="J14" s="6"/>
      <c r="K14" s="6"/>
      <c r="L14" s="6"/>
      <c r="M14" s="6"/>
      <c r="N14" s="6"/>
    </row>
    <row r="15" spans="1:19" s="28" customFormat="1" ht="19.5" customHeight="1" x14ac:dyDescent="0.25">
      <c r="A15" s="69" t="s">
        <v>2370</v>
      </c>
      <c r="B15" s="70" t="s">
        <v>2811</v>
      </c>
      <c r="C15" s="69" t="s">
        <v>2812</v>
      </c>
      <c r="D15" s="69" t="s">
        <v>2813</v>
      </c>
      <c r="E15" s="69" t="s">
        <v>2814</v>
      </c>
      <c r="F15" s="71">
        <v>52</v>
      </c>
      <c r="G15" s="69" t="s">
        <v>2785</v>
      </c>
      <c r="H15" s="24" t="s">
        <v>2374</v>
      </c>
      <c r="I15" s="6"/>
      <c r="J15" s="6"/>
      <c r="K15" s="6"/>
      <c r="L15" s="6"/>
      <c r="M15" s="6"/>
      <c r="N15" s="6"/>
    </row>
    <row r="16" spans="1:19" s="24" customFormat="1" ht="19.5" customHeight="1" x14ac:dyDescent="0.25">
      <c r="A16" s="24" t="s">
        <v>2370</v>
      </c>
      <c r="B16" s="67">
        <v>34602</v>
      </c>
      <c r="C16" s="24" t="s">
        <v>2371</v>
      </c>
      <c r="D16" s="24" t="s">
        <v>2376</v>
      </c>
      <c r="E16" s="24" t="s">
        <v>2372</v>
      </c>
      <c r="F16" s="24">
        <v>59.5</v>
      </c>
      <c r="G16" s="24" t="s">
        <v>2373</v>
      </c>
      <c r="H16" s="24" t="s">
        <v>2374</v>
      </c>
      <c r="I16" s="24" t="s">
        <v>2375</v>
      </c>
    </row>
    <row r="17" spans="1:14" s="24" customFormat="1" ht="19.5" customHeight="1" x14ac:dyDescent="0.25">
      <c r="A17" s="24" t="s">
        <v>2370</v>
      </c>
      <c r="B17" s="67">
        <v>34355</v>
      </c>
      <c r="C17" s="24" t="s">
        <v>2428</v>
      </c>
      <c r="D17" s="24" t="s">
        <v>2430</v>
      </c>
      <c r="E17" s="24" t="s">
        <v>2429</v>
      </c>
      <c r="F17" s="24">
        <v>51</v>
      </c>
      <c r="G17" s="24" t="s">
        <v>2404</v>
      </c>
      <c r="H17" s="24" t="s">
        <v>2374</v>
      </c>
      <c r="I17" s="24" t="s">
        <v>199</v>
      </c>
    </row>
    <row r="18" spans="1:14" s="24" customFormat="1" ht="19.5" customHeight="1" x14ac:dyDescent="0.25">
      <c r="A18" s="24" t="s">
        <v>2370</v>
      </c>
      <c r="B18" s="67">
        <v>34436</v>
      </c>
      <c r="C18" s="24" t="s">
        <v>2412</v>
      </c>
      <c r="D18" s="24" t="s">
        <v>2420</v>
      </c>
      <c r="E18" s="24" t="s">
        <v>2413</v>
      </c>
      <c r="F18" s="24">
        <v>47</v>
      </c>
      <c r="G18" s="24" t="s">
        <v>2404</v>
      </c>
      <c r="H18" s="24" t="s">
        <v>2374</v>
      </c>
      <c r="I18" s="24" t="s">
        <v>2420</v>
      </c>
    </row>
    <row r="19" spans="1:14" s="24" customFormat="1" ht="19.5" customHeight="1" x14ac:dyDescent="0.25">
      <c r="A19" s="24" t="s">
        <v>2370</v>
      </c>
      <c r="B19" s="67">
        <v>34433</v>
      </c>
      <c r="C19" s="24" t="s">
        <v>2414</v>
      </c>
      <c r="D19" s="24" t="s">
        <v>2421</v>
      </c>
      <c r="E19" s="24" t="s">
        <v>2415</v>
      </c>
      <c r="F19" s="24">
        <v>59.5</v>
      </c>
      <c r="G19" s="24" t="s">
        <v>2404</v>
      </c>
      <c r="H19" s="24" t="s">
        <v>2374</v>
      </c>
      <c r="I19" s="24" t="s">
        <v>2421</v>
      </c>
    </row>
    <row r="20" spans="1:14" s="24" customFormat="1" ht="19.5" customHeight="1" x14ac:dyDescent="0.25">
      <c r="A20" s="24" t="s">
        <v>2370</v>
      </c>
      <c r="B20" s="67">
        <v>34432</v>
      </c>
      <c r="C20" s="24" t="s">
        <v>2416</v>
      </c>
      <c r="D20" s="24" t="s">
        <v>2422</v>
      </c>
      <c r="E20" s="24" t="s">
        <v>2417</v>
      </c>
      <c r="F20" s="24">
        <v>47</v>
      </c>
      <c r="G20" s="24" t="s">
        <v>2404</v>
      </c>
      <c r="H20" s="24" t="s">
        <v>2374</v>
      </c>
      <c r="I20" s="24" t="s">
        <v>2422</v>
      </c>
    </row>
    <row r="21" spans="1:14" s="24" customFormat="1" ht="19.5" customHeight="1" x14ac:dyDescent="0.25">
      <c r="A21" s="24" t="s">
        <v>2370</v>
      </c>
      <c r="B21" s="67">
        <v>34404</v>
      </c>
      <c r="C21" s="24" t="s">
        <v>2418</v>
      </c>
      <c r="D21" s="24" t="s">
        <v>2423</v>
      </c>
      <c r="E21" s="24" t="s">
        <v>2419</v>
      </c>
      <c r="F21" s="24">
        <v>59.5</v>
      </c>
      <c r="G21" s="24" t="s">
        <v>2404</v>
      </c>
      <c r="H21" s="24" t="s">
        <v>2374</v>
      </c>
      <c r="I21" s="24" t="s">
        <v>2423</v>
      </c>
      <c r="K21" s="26"/>
    </row>
    <row r="22" spans="1:14" s="24" customFormat="1" ht="19.5" customHeight="1" x14ac:dyDescent="0.25">
      <c r="A22" s="24" t="s">
        <v>2370</v>
      </c>
      <c r="B22" s="67">
        <v>34495</v>
      </c>
      <c r="C22" s="24" t="s">
        <v>2402</v>
      </c>
      <c r="D22" s="24" t="s">
        <v>2409</v>
      </c>
      <c r="E22" s="24" t="s">
        <v>2403</v>
      </c>
      <c r="F22" s="24">
        <v>57</v>
      </c>
      <c r="G22" s="24" t="s">
        <v>2404</v>
      </c>
      <c r="H22" s="24" t="s">
        <v>2374</v>
      </c>
      <c r="I22" s="24" t="s">
        <v>2409</v>
      </c>
    </row>
    <row r="23" spans="1:14" s="24" customFormat="1" ht="19.5" customHeight="1" x14ac:dyDescent="0.25">
      <c r="A23" s="24" t="s">
        <v>2370</v>
      </c>
      <c r="B23" s="67">
        <v>34493</v>
      </c>
      <c r="C23" s="24" t="s">
        <v>2407</v>
      </c>
      <c r="D23" s="24" t="s">
        <v>2411</v>
      </c>
      <c r="E23" s="24" t="s">
        <v>2408</v>
      </c>
      <c r="F23" s="24">
        <v>58</v>
      </c>
      <c r="G23" s="24" t="s">
        <v>2404</v>
      </c>
      <c r="H23" s="24" t="s">
        <v>2374</v>
      </c>
      <c r="I23" s="24" t="s">
        <v>2411</v>
      </c>
    </row>
    <row r="24" spans="1:14" s="24" customFormat="1" ht="19.5" customHeight="1" x14ac:dyDescent="0.25">
      <c r="A24" s="24" t="s">
        <v>2370</v>
      </c>
      <c r="B24" s="67">
        <v>34314</v>
      </c>
      <c r="C24" s="24" t="s">
        <v>2431</v>
      </c>
      <c r="D24" s="24" t="s">
        <v>2433</v>
      </c>
      <c r="E24" s="24" t="s">
        <v>2432</v>
      </c>
      <c r="F24" s="24">
        <v>52</v>
      </c>
      <c r="G24" s="24" t="s">
        <v>2248</v>
      </c>
      <c r="H24" s="24" t="s">
        <v>2374</v>
      </c>
      <c r="I24" s="24" t="s">
        <v>220</v>
      </c>
    </row>
    <row r="25" spans="1:14" s="24" customFormat="1" ht="19.5" customHeight="1" x14ac:dyDescent="0.25">
      <c r="A25" s="24" t="s">
        <v>2370</v>
      </c>
      <c r="B25" s="67">
        <v>34494</v>
      </c>
      <c r="C25" s="24" t="s">
        <v>2405</v>
      </c>
      <c r="D25" s="24" t="s">
        <v>2410</v>
      </c>
      <c r="E25" s="24" t="s">
        <v>2406</v>
      </c>
      <c r="F25" s="24">
        <v>56</v>
      </c>
      <c r="G25" s="24" t="s">
        <v>2248</v>
      </c>
      <c r="H25" s="24" t="s">
        <v>2374</v>
      </c>
      <c r="I25" s="24" t="s">
        <v>2410</v>
      </c>
    </row>
    <row r="26" spans="1:14" s="36" customFormat="1" ht="19.5" customHeight="1" x14ac:dyDescent="0.25">
      <c r="A26" s="10" t="s">
        <v>20</v>
      </c>
      <c r="B26" s="67"/>
      <c r="C26" s="11"/>
      <c r="D26" s="12"/>
      <c r="E26" s="12"/>
      <c r="F26" s="12"/>
      <c r="G26" s="12"/>
      <c r="H26" s="12"/>
      <c r="I26" s="12"/>
      <c r="J26" s="12"/>
      <c r="K26" s="12"/>
      <c r="L26" s="12"/>
      <c r="M26" s="12"/>
      <c r="N26" s="12"/>
    </row>
    <row r="27" spans="1:14" s="24" customFormat="1" ht="19.5" customHeight="1" x14ac:dyDescent="0.25">
      <c r="A27" s="69" t="s">
        <v>2765</v>
      </c>
      <c r="B27" s="70" t="s">
        <v>2766</v>
      </c>
      <c r="C27" s="69" t="s">
        <v>2767</v>
      </c>
      <c r="D27" s="69" t="s">
        <v>2768</v>
      </c>
      <c r="E27" s="69" t="s">
        <v>2769</v>
      </c>
      <c r="F27" s="71">
        <v>69</v>
      </c>
      <c r="G27" s="69" t="s">
        <v>2764</v>
      </c>
      <c r="H27" s="24" t="s">
        <v>2101</v>
      </c>
      <c r="I27" s="24" t="s">
        <v>2828</v>
      </c>
    </row>
    <row r="28" spans="1:14" s="24" customFormat="1" ht="19.5" customHeight="1" x14ac:dyDescent="0.25">
      <c r="A28" s="69" t="s">
        <v>21</v>
      </c>
      <c r="B28" s="70" t="s">
        <v>2773</v>
      </c>
      <c r="C28" s="69" t="s">
        <v>2774</v>
      </c>
      <c r="D28" s="69" t="s">
        <v>2775</v>
      </c>
      <c r="E28" s="69" t="s">
        <v>2776</v>
      </c>
      <c r="F28" s="71">
        <v>59</v>
      </c>
      <c r="G28" s="69" t="s">
        <v>2777</v>
      </c>
      <c r="H28" s="24" t="s">
        <v>2101</v>
      </c>
      <c r="I28" s="24" t="s">
        <v>2827</v>
      </c>
    </row>
    <row r="29" spans="1:14" s="28" customFormat="1" ht="19.2" customHeight="1" x14ac:dyDescent="0.25">
      <c r="A29" s="69" t="s">
        <v>21</v>
      </c>
      <c r="B29" s="70" t="s">
        <v>2833</v>
      </c>
      <c r="C29" s="69" t="s">
        <v>2834</v>
      </c>
      <c r="D29" s="69" t="s">
        <v>2835</v>
      </c>
      <c r="E29" s="69" t="s">
        <v>2836</v>
      </c>
      <c r="F29" s="71">
        <v>45</v>
      </c>
      <c r="G29" s="69" t="s">
        <v>2759</v>
      </c>
      <c r="H29" s="28" t="s">
        <v>2094</v>
      </c>
      <c r="I29" s="28" t="s">
        <v>94</v>
      </c>
      <c r="L29" s="28" t="s">
        <v>1890</v>
      </c>
      <c r="M29" s="28" t="s">
        <v>1797</v>
      </c>
    </row>
    <row r="30" spans="1:14" s="28" customFormat="1" ht="19.2" customHeight="1" x14ac:dyDescent="0.25">
      <c r="A30" s="69" t="s">
        <v>21</v>
      </c>
      <c r="B30" s="70" t="s">
        <v>2837</v>
      </c>
      <c r="C30" s="69" t="s">
        <v>2838</v>
      </c>
      <c r="D30" s="69" t="s">
        <v>2839</v>
      </c>
      <c r="E30" s="69" t="s">
        <v>2840</v>
      </c>
      <c r="F30" s="71">
        <v>48</v>
      </c>
      <c r="G30" s="69" t="s">
        <v>2337</v>
      </c>
      <c r="H30" s="28" t="s">
        <v>2094</v>
      </c>
      <c r="I30" s="28" t="s">
        <v>149</v>
      </c>
      <c r="M30" s="28" t="s">
        <v>1797</v>
      </c>
    </row>
    <row r="31" spans="1:14" s="28" customFormat="1" ht="19.2" customHeight="1" x14ac:dyDescent="0.25">
      <c r="A31" s="72" t="s">
        <v>21</v>
      </c>
      <c r="B31" s="73" t="s">
        <v>2854</v>
      </c>
      <c r="C31" s="72" t="s">
        <v>2855</v>
      </c>
      <c r="D31" s="72" t="s">
        <v>356</v>
      </c>
      <c r="E31" s="72" t="s">
        <v>2856</v>
      </c>
      <c r="F31" s="74">
        <v>59</v>
      </c>
      <c r="G31" s="72" t="s">
        <v>2785</v>
      </c>
      <c r="H31" s="24" t="s">
        <v>2101</v>
      </c>
    </row>
    <row r="32" spans="1:14" s="24" customFormat="1" ht="19.5" customHeight="1" x14ac:dyDescent="0.25">
      <c r="A32" s="24" t="s">
        <v>21</v>
      </c>
      <c r="B32" s="67">
        <v>34620</v>
      </c>
      <c r="C32" s="24" t="s">
        <v>2366</v>
      </c>
      <c r="D32" s="24" t="s">
        <v>2368</v>
      </c>
      <c r="E32" s="24" t="s">
        <v>2378</v>
      </c>
      <c r="F32" s="24">
        <v>59</v>
      </c>
      <c r="G32" s="24" t="s">
        <v>2345</v>
      </c>
      <c r="H32" s="24" t="s">
        <v>2101</v>
      </c>
      <c r="I32" s="24" t="s">
        <v>2369</v>
      </c>
    </row>
    <row r="33" spans="1:19" s="24" customFormat="1" ht="19.5" customHeight="1" x14ac:dyDescent="0.25">
      <c r="A33" s="24" t="s">
        <v>15</v>
      </c>
      <c r="B33" s="67">
        <v>34269</v>
      </c>
      <c r="C33" s="24" t="s">
        <v>2634</v>
      </c>
      <c r="D33" s="24" t="s">
        <v>2633</v>
      </c>
      <c r="E33" s="24" t="s">
        <v>2635</v>
      </c>
      <c r="F33" s="24">
        <v>50</v>
      </c>
      <c r="G33" s="24" t="s">
        <v>2248</v>
      </c>
      <c r="H33" s="24" t="s">
        <v>1060</v>
      </c>
      <c r="I33" s="24" t="s">
        <v>2633</v>
      </c>
    </row>
    <row r="34" spans="1:19" s="24" customFormat="1" ht="19.5" customHeight="1" x14ac:dyDescent="0.25">
      <c r="A34" s="28" t="s">
        <v>21</v>
      </c>
      <c r="B34" s="67">
        <v>34052</v>
      </c>
      <c r="C34" s="28" t="s">
        <v>2272</v>
      </c>
      <c r="D34" s="28" t="s">
        <v>2273</v>
      </c>
      <c r="E34" s="28" t="s">
        <v>2274</v>
      </c>
      <c r="F34" s="28">
        <v>56</v>
      </c>
      <c r="G34" s="28" t="s">
        <v>2253</v>
      </c>
      <c r="H34" s="28" t="s">
        <v>2094</v>
      </c>
      <c r="I34" s="28" t="s">
        <v>2332</v>
      </c>
      <c r="J34" s="28"/>
      <c r="K34" s="28"/>
      <c r="L34" s="28"/>
      <c r="M34" s="28"/>
      <c r="N34" s="28"/>
      <c r="O34" s="28"/>
      <c r="P34" s="28"/>
      <c r="Q34" s="28"/>
      <c r="R34" s="28"/>
      <c r="S34" s="28"/>
    </row>
    <row r="35" spans="1:19" s="24" customFormat="1" ht="19.5" customHeight="1" x14ac:dyDescent="0.25">
      <c r="A35" s="28" t="s">
        <v>21</v>
      </c>
      <c r="B35" s="67">
        <v>33630</v>
      </c>
      <c r="C35" s="28" t="s">
        <v>2275</v>
      </c>
      <c r="D35" s="28" t="s">
        <v>2276</v>
      </c>
      <c r="E35" s="28" t="s">
        <v>2277</v>
      </c>
      <c r="F35" s="28">
        <v>48</v>
      </c>
      <c r="G35" s="28" t="s">
        <v>2253</v>
      </c>
      <c r="H35" s="28" t="s">
        <v>2094</v>
      </c>
      <c r="I35" s="28" t="s">
        <v>2333</v>
      </c>
      <c r="J35" s="28"/>
      <c r="K35" s="26"/>
      <c r="L35" s="28"/>
      <c r="M35" s="28"/>
      <c r="N35" s="28"/>
      <c r="O35" s="28"/>
      <c r="P35" s="28"/>
      <c r="Q35" s="28"/>
      <c r="R35" s="28"/>
      <c r="S35" s="28"/>
    </row>
    <row r="36" spans="1:19" s="28" customFormat="1" ht="19.5" customHeight="1" x14ac:dyDescent="0.25">
      <c r="A36" s="24" t="s">
        <v>21</v>
      </c>
      <c r="B36" s="67">
        <v>34188</v>
      </c>
      <c r="C36" s="24" t="s">
        <v>2549</v>
      </c>
      <c r="D36" s="24" t="s">
        <v>2550</v>
      </c>
      <c r="E36" s="24" t="s">
        <v>2551</v>
      </c>
      <c r="F36" s="24">
        <v>59</v>
      </c>
      <c r="G36" s="24" t="s">
        <v>2222</v>
      </c>
      <c r="H36" s="24" t="s">
        <v>2101</v>
      </c>
      <c r="I36" s="24" t="s">
        <v>2550</v>
      </c>
      <c r="J36" s="24"/>
      <c r="K36" s="24"/>
      <c r="L36" s="30"/>
      <c r="M36" s="24"/>
      <c r="N36" s="24"/>
      <c r="O36" s="24"/>
      <c r="P36" s="24"/>
      <c r="Q36" s="24"/>
      <c r="R36" s="24"/>
      <c r="S36" s="24"/>
    </row>
    <row r="37" spans="1:19" s="28" customFormat="1" ht="19.5" customHeight="1" x14ac:dyDescent="0.25">
      <c r="A37" s="24" t="s">
        <v>21</v>
      </c>
      <c r="B37" s="67">
        <v>34115</v>
      </c>
      <c r="C37" s="24" t="s">
        <v>2552</v>
      </c>
      <c r="D37" s="24" t="s">
        <v>227</v>
      </c>
      <c r="E37" s="24" t="s">
        <v>2553</v>
      </c>
      <c r="F37" s="24">
        <v>59</v>
      </c>
      <c r="G37" s="24" t="s">
        <v>2182</v>
      </c>
      <c r="H37" s="24" t="s">
        <v>2101</v>
      </c>
      <c r="I37" s="24" t="s">
        <v>227</v>
      </c>
      <c r="J37" s="24"/>
      <c r="K37" s="24"/>
      <c r="L37" s="24"/>
      <c r="M37" s="24"/>
      <c r="N37" s="24"/>
      <c r="O37" s="24"/>
      <c r="P37" s="24"/>
      <c r="Q37" s="24"/>
      <c r="R37" s="24"/>
      <c r="S37" s="24"/>
    </row>
    <row r="38" spans="1:19" s="28" customFormat="1" ht="19.5" customHeight="1" x14ac:dyDescent="0.25">
      <c r="A38" s="28" t="s">
        <v>21</v>
      </c>
      <c r="B38" s="67">
        <v>34095</v>
      </c>
      <c r="C38" s="28" t="s">
        <v>2267</v>
      </c>
      <c r="D38" s="28" t="s">
        <v>2268</v>
      </c>
      <c r="E38" s="28" t="s">
        <v>2269</v>
      </c>
      <c r="F38" s="28">
        <v>45</v>
      </c>
      <c r="G38" s="28" t="s">
        <v>2182</v>
      </c>
      <c r="H38" s="28" t="s">
        <v>2094</v>
      </c>
      <c r="I38" s="28" t="s">
        <v>2329</v>
      </c>
      <c r="L38" s="37"/>
    </row>
    <row r="39" spans="1:19" s="28" customFormat="1" ht="19.5" customHeight="1" x14ac:dyDescent="0.25">
      <c r="A39" s="28" t="s">
        <v>21</v>
      </c>
      <c r="B39" s="67">
        <v>33623</v>
      </c>
      <c r="C39" s="28" t="s">
        <v>2582</v>
      </c>
      <c r="D39" s="28" t="s">
        <v>2271</v>
      </c>
      <c r="E39" s="28" t="s">
        <v>2583</v>
      </c>
      <c r="F39" s="28">
        <v>50</v>
      </c>
      <c r="G39" s="28" t="s">
        <v>2210</v>
      </c>
      <c r="H39" s="28" t="s">
        <v>2101</v>
      </c>
      <c r="I39" s="28" t="s">
        <v>2331</v>
      </c>
    </row>
    <row r="40" spans="1:19" s="28" customFormat="1" ht="19.5" customHeight="1" x14ac:dyDescent="0.25">
      <c r="A40" s="28" t="s">
        <v>21</v>
      </c>
      <c r="B40" s="67">
        <v>33533</v>
      </c>
      <c r="C40" s="28" t="s">
        <v>2171</v>
      </c>
      <c r="D40" s="28" t="s">
        <v>2172</v>
      </c>
      <c r="E40" s="28" t="s">
        <v>2270</v>
      </c>
      <c r="F40" s="28">
        <v>58</v>
      </c>
      <c r="G40" s="28" t="s">
        <v>2173</v>
      </c>
      <c r="H40" s="28" t="s">
        <v>2094</v>
      </c>
      <c r="I40" s="28" t="s">
        <v>2330</v>
      </c>
    </row>
    <row r="41" spans="1:19" s="28" customFormat="1" ht="19.5" customHeight="1" x14ac:dyDescent="0.25">
      <c r="A41" s="28" t="s">
        <v>21</v>
      </c>
      <c r="B41" s="67">
        <v>33626</v>
      </c>
      <c r="C41" s="28" t="s">
        <v>2613</v>
      </c>
      <c r="D41" s="28" t="s">
        <v>2614</v>
      </c>
      <c r="E41" s="28" t="s">
        <v>2615</v>
      </c>
      <c r="F41" s="28">
        <v>59</v>
      </c>
      <c r="G41" s="28" t="s">
        <v>2616</v>
      </c>
      <c r="H41" s="28" t="s">
        <v>2101</v>
      </c>
    </row>
    <row r="42" spans="1:19" s="28" customFormat="1" ht="19.5" customHeight="1" x14ac:dyDescent="0.25">
      <c r="A42" s="29" t="s">
        <v>21</v>
      </c>
      <c r="B42" s="67">
        <v>33306</v>
      </c>
      <c r="C42" s="29" t="s">
        <v>2168</v>
      </c>
      <c r="D42" s="29" t="s">
        <v>2169</v>
      </c>
      <c r="E42" s="38" t="s">
        <v>224</v>
      </c>
      <c r="F42" s="39">
        <v>45</v>
      </c>
      <c r="G42" s="29" t="s">
        <v>2170</v>
      </c>
      <c r="H42" s="38" t="s">
        <v>2094</v>
      </c>
      <c r="I42" s="38" t="s">
        <v>223</v>
      </c>
      <c r="J42" s="38"/>
      <c r="K42" s="38"/>
      <c r="L42" s="38"/>
      <c r="M42" s="38" t="s">
        <v>1797</v>
      </c>
      <c r="N42" s="38"/>
      <c r="O42" s="38"/>
      <c r="P42" s="38"/>
      <c r="Q42" s="38"/>
      <c r="R42" s="38"/>
      <c r="S42" s="38"/>
    </row>
    <row r="43" spans="1:19" s="28" customFormat="1" ht="19.5" customHeight="1" x14ac:dyDescent="0.25">
      <c r="A43" s="28" t="s">
        <v>21</v>
      </c>
      <c r="B43" s="67">
        <v>33050</v>
      </c>
      <c r="C43" s="8" t="s">
        <v>25</v>
      </c>
      <c r="D43" s="28" t="s">
        <v>26</v>
      </c>
      <c r="E43" s="28" t="s">
        <v>27</v>
      </c>
      <c r="F43" s="28">
        <v>68</v>
      </c>
      <c r="G43" s="28">
        <v>202207</v>
      </c>
      <c r="H43" s="28" t="s">
        <v>2094</v>
      </c>
      <c r="I43" s="28" t="s">
        <v>26</v>
      </c>
      <c r="M43" s="28" t="s">
        <v>1797</v>
      </c>
    </row>
    <row r="44" spans="1:19" s="28" customFormat="1" x14ac:dyDescent="0.25">
      <c r="A44" s="28" t="s">
        <v>21</v>
      </c>
      <c r="B44" s="67">
        <v>33009</v>
      </c>
      <c r="C44" s="8" t="s">
        <v>22</v>
      </c>
      <c r="D44" s="28" t="s">
        <v>23</v>
      </c>
      <c r="E44" s="28" t="s">
        <v>24</v>
      </c>
      <c r="F44" s="28">
        <v>40</v>
      </c>
      <c r="G44" s="28">
        <v>202205</v>
      </c>
      <c r="H44" s="28" t="s">
        <v>2094</v>
      </c>
      <c r="I44" s="28" t="s">
        <v>23</v>
      </c>
      <c r="M44" s="28" t="s">
        <v>1797</v>
      </c>
      <c r="N44" s="28" t="s">
        <v>19</v>
      </c>
    </row>
    <row r="45" spans="1:19" s="28" customFormat="1" x14ac:dyDescent="0.25">
      <c r="A45" s="28" t="s">
        <v>21</v>
      </c>
      <c r="B45" s="67">
        <v>32936</v>
      </c>
      <c r="C45" s="8" t="s">
        <v>28</v>
      </c>
      <c r="D45" s="28" t="s">
        <v>1929</v>
      </c>
      <c r="E45" s="28" t="s">
        <v>1928</v>
      </c>
      <c r="F45" s="28">
        <v>59</v>
      </c>
      <c r="G45" s="28">
        <v>202204</v>
      </c>
      <c r="H45" s="28" t="s">
        <v>2094</v>
      </c>
      <c r="I45" s="28" t="s">
        <v>29</v>
      </c>
      <c r="L45" s="28" t="s">
        <v>1890</v>
      </c>
      <c r="M45" s="28" t="s">
        <v>1797</v>
      </c>
    </row>
    <row r="46" spans="1:19" s="28" customFormat="1" ht="19.2" customHeight="1" x14ac:dyDescent="0.25">
      <c r="A46" s="28" t="s">
        <v>21</v>
      </c>
      <c r="B46" s="67">
        <v>32692</v>
      </c>
      <c r="C46" s="8">
        <v>9787301326923</v>
      </c>
      <c r="D46" s="28" t="s">
        <v>321</v>
      </c>
      <c r="E46" s="28" t="s">
        <v>322</v>
      </c>
      <c r="F46" s="28">
        <v>65</v>
      </c>
      <c r="G46" s="28">
        <v>202201</v>
      </c>
      <c r="H46" s="28" t="s">
        <v>2163</v>
      </c>
      <c r="I46" s="28" t="s">
        <v>42</v>
      </c>
    </row>
    <row r="47" spans="1:19" s="28" customFormat="1" ht="19.2" customHeight="1" x14ac:dyDescent="0.25">
      <c r="A47" s="28" t="s">
        <v>21</v>
      </c>
      <c r="B47" s="67">
        <v>32534</v>
      </c>
      <c r="C47" s="8">
        <v>9787301325346</v>
      </c>
      <c r="D47" s="28" t="s">
        <v>55</v>
      </c>
      <c r="E47" s="28" t="s">
        <v>323</v>
      </c>
      <c r="F47" s="28">
        <v>36</v>
      </c>
      <c r="G47" s="28">
        <v>202201</v>
      </c>
      <c r="H47" s="28" t="s">
        <v>2094</v>
      </c>
      <c r="I47" s="28" t="s">
        <v>42</v>
      </c>
    </row>
    <row r="48" spans="1:19" s="28" customFormat="1" ht="19.2" customHeight="1" x14ac:dyDescent="0.25">
      <c r="A48" s="28" t="s">
        <v>21</v>
      </c>
      <c r="B48" s="67">
        <v>32548</v>
      </c>
      <c r="C48" s="8" t="s">
        <v>1915</v>
      </c>
      <c r="D48" s="28" t="s">
        <v>57</v>
      </c>
      <c r="E48" s="28" t="s">
        <v>56</v>
      </c>
      <c r="F48" s="28">
        <v>58</v>
      </c>
      <c r="G48" s="28">
        <v>202201</v>
      </c>
      <c r="H48" s="28" t="s">
        <v>2094</v>
      </c>
      <c r="I48" s="28" t="s">
        <v>1914</v>
      </c>
      <c r="L48" s="28" t="s">
        <v>1890</v>
      </c>
      <c r="M48" s="28" t="s">
        <v>1797</v>
      </c>
    </row>
    <row r="49" spans="1:19" s="28" customFormat="1" ht="19.2" customHeight="1" x14ac:dyDescent="0.25">
      <c r="A49" s="28" t="s">
        <v>35</v>
      </c>
      <c r="B49" s="67">
        <v>32425</v>
      </c>
      <c r="C49" s="28" t="s">
        <v>2531</v>
      </c>
      <c r="D49" s="28" t="s">
        <v>36</v>
      </c>
      <c r="E49" s="28" t="s">
        <v>2532</v>
      </c>
      <c r="F49" s="28">
        <v>49</v>
      </c>
      <c r="G49" s="28" t="s">
        <v>2533</v>
      </c>
      <c r="H49" s="28" t="s">
        <v>2101</v>
      </c>
      <c r="I49" s="28" t="s">
        <v>36</v>
      </c>
      <c r="L49" s="28" t="s">
        <v>1890</v>
      </c>
      <c r="M49" s="28" t="s">
        <v>1797</v>
      </c>
      <c r="N49" s="28" t="s">
        <v>19</v>
      </c>
    </row>
    <row r="50" spans="1:19" s="28" customFormat="1" ht="19.2" customHeight="1" x14ac:dyDescent="0.25">
      <c r="A50" s="28" t="s">
        <v>21</v>
      </c>
      <c r="B50" s="67">
        <v>32371</v>
      </c>
      <c r="C50" s="28" t="s">
        <v>2537</v>
      </c>
      <c r="D50" s="28" t="s">
        <v>34</v>
      </c>
      <c r="E50" s="28" t="s">
        <v>2538</v>
      </c>
      <c r="F50" s="28">
        <v>40</v>
      </c>
      <c r="G50" s="28" t="s">
        <v>2539</v>
      </c>
      <c r="H50" s="28" t="s">
        <v>2101</v>
      </c>
      <c r="I50" s="28" t="s">
        <v>34</v>
      </c>
      <c r="L50" s="28" t="s">
        <v>1890</v>
      </c>
      <c r="M50" s="28" t="s">
        <v>1797</v>
      </c>
      <c r="N50" s="28" t="s">
        <v>19</v>
      </c>
    </row>
    <row r="51" spans="1:19" s="28" customFormat="1" ht="19.2" customHeight="1" x14ac:dyDescent="0.25">
      <c r="A51" s="28" t="s">
        <v>21</v>
      </c>
      <c r="B51" s="67">
        <v>32015</v>
      </c>
      <c r="C51" s="28" t="s">
        <v>2620</v>
      </c>
      <c r="D51" s="28" t="s">
        <v>38</v>
      </c>
      <c r="E51" s="28" t="s">
        <v>2622</v>
      </c>
      <c r="F51" s="28">
        <v>59.5</v>
      </c>
      <c r="G51" s="28" t="s">
        <v>2621</v>
      </c>
      <c r="H51" s="28" t="s">
        <v>2101</v>
      </c>
    </row>
    <row r="52" spans="1:19" s="28" customFormat="1" ht="19.2" customHeight="1" x14ac:dyDescent="0.25">
      <c r="A52" s="28" t="s">
        <v>21</v>
      </c>
      <c r="B52" s="67">
        <v>31857</v>
      </c>
      <c r="C52" s="8" t="s">
        <v>1924</v>
      </c>
      <c r="D52" s="28" t="s">
        <v>1923</v>
      </c>
      <c r="E52" s="28" t="s">
        <v>39</v>
      </c>
      <c r="F52" s="28">
        <v>45</v>
      </c>
      <c r="G52" s="28">
        <v>202103</v>
      </c>
      <c r="H52" s="28" t="s">
        <v>2094</v>
      </c>
      <c r="I52" s="28" t="s">
        <v>1922</v>
      </c>
      <c r="L52" s="28" t="s">
        <v>1890</v>
      </c>
      <c r="M52" s="28" t="s">
        <v>1797</v>
      </c>
    </row>
    <row r="53" spans="1:19" s="28" customFormat="1" ht="19.2" customHeight="1" x14ac:dyDescent="0.25">
      <c r="A53" s="28" t="s">
        <v>21</v>
      </c>
      <c r="B53" s="67">
        <v>31818</v>
      </c>
      <c r="C53" s="8" t="s">
        <v>1925</v>
      </c>
      <c r="D53" s="28" t="s">
        <v>32</v>
      </c>
      <c r="E53" s="28" t="s">
        <v>33</v>
      </c>
      <c r="F53" s="28">
        <v>46</v>
      </c>
      <c r="G53" s="28">
        <v>202101</v>
      </c>
      <c r="H53" s="28" t="s">
        <v>2094</v>
      </c>
      <c r="I53" s="28" t="s">
        <v>32</v>
      </c>
      <c r="L53" s="28" t="s">
        <v>1890</v>
      </c>
      <c r="M53" s="28" t="s">
        <v>1797</v>
      </c>
    </row>
    <row r="54" spans="1:19" s="28" customFormat="1" ht="19.2" customHeight="1" x14ac:dyDescent="0.25">
      <c r="A54" s="28" t="s">
        <v>21</v>
      </c>
      <c r="B54" s="67">
        <v>32177</v>
      </c>
      <c r="C54" s="8" t="s">
        <v>1921</v>
      </c>
      <c r="D54" s="28" t="s">
        <v>43</v>
      </c>
      <c r="E54" s="28" t="s">
        <v>44</v>
      </c>
      <c r="F54" s="28">
        <v>79</v>
      </c>
      <c r="G54" s="28">
        <v>202012</v>
      </c>
      <c r="H54" s="28" t="s">
        <v>2094</v>
      </c>
      <c r="I54" s="28" t="s">
        <v>1920</v>
      </c>
      <c r="L54" s="28" t="s">
        <v>1886</v>
      </c>
      <c r="M54" s="28" t="s">
        <v>1802</v>
      </c>
    </row>
    <row r="55" spans="1:19" s="28" customFormat="1" ht="19.2" customHeight="1" x14ac:dyDescent="0.25">
      <c r="A55" s="28" t="s">
        <v>21</v>
      </c>
      <c r="B55" s="67">
        <v>31327</v>
      </c>
      <c r="C55" s="8" t="s">
        <v>30</v>
      </c>
      <c r="D55" s="28" t="s">
        <v>31</v>
      </c>
      <c r="E55" s="28" t="s">
        <v>1927</v>
      </c>
      <c r="F55" s="28">
        <v>42</v>
      </c>
      <c r="G55" s="28">
        <v>202006</v>
      </c>
      <c r="H55" s="28" t="s">
        <v>2094</v>
      </c>
      <c r="I55" s="28" t="s">
        <v>31</v>
      </c>
      <c r="L55" s="28" t="s">
        <v>1890</v>
      </c>
      <c r="M55" s="28" t="s">
        <v>1926</v>
      </c>
      <c r="N55" s="28" t="s">
        <v>19</v>
      </c>
    </row>
    <row r="56" spans="1:19" s="28" customFormat="1" ht="19.2" customHeight="1" x14ac:dyDescent="0.25">
      <c r="A56" s="28" t="s">
        <v>45</v>
      </c>
      <c r="B56" s="67">
        <v>29042</v>
      </c>
      <c r="C56" s="8" t="s">
        <v>1919</v>
      </c>
      <c r="D56" s="28" t="s">
        <v>46</v>
      </c>
      <c r="E56" s="28" t="s">
        <v>47</v>
      </c>
      <c r="F56" s="28">
        <v>58</v>
      </c>
      <c r="G56" s="28">
        <v>201804</v>
      </c>
      <c r="H56" s="28" t="s">
        <v>2094</v>
      </c>
      <c r="I56" s="28" t="s">
        <v>46</v>
      </c>
      <c r="M56" s="28" t="s">
        <v>1797</v>
      </c>
    </row>
    <row r="57" spans="1:19" s="28" customFormat="1" ht="19.2" customHeight="1" x14ac:dyDescent="0.25">
      <c r="A57" s="28" t="s">
        <v>2600</v>
      </c>
      <c r="B57" s="67">
        <v>28276</v>
      </c>
      <c r="C57" s="28" t="s">
        <v>2601</v>
      </c>
      <c r="D57" s="28" t="s">
        <v>112</v>
      </c>
      <c r="E57" s="28" t="s">
        <v>113</v>
      </c>
      <c r="F57" s="28">
        <v>68</v>
      </c>
      <c r="G57" s="28" t="s">
        <v>2602</v>
      </c>
      <c r="H57" s="28" t="s">
        <v>2101</v>
      </c>
      <c r="I57" s="28" t="s">
        <v>112</v>
      </c>
      <c r="M57" s="28" t="s">
        <v>1797</v>
      </c>
    </row>
    <row r="58" spans="1:19" s="28" customFormat="1" ht="19.2" customHeight="1" x14ac:dyDescent="0.25">
      <c r="A58" s="28" t="s">
        <v>45</v>
      </c>
      <c r="B58" s="67">
        <v>24127</v>
      </c>
      <c r="C58" s="8" t="s">
        <v>1918</v>
      </c>
      <c r="D58" s="28" t="s">
        <v>48</v>
      </c>
      <c r="E58" s="28" t="s">
        <v>49</v>
      </c>
      <c r="F58" s="28">
        <v>45</v>
      </c>
      <c r="G58" s="28">
        <v>201405</v>
      </c>
      <c r="H58" s="28" t="s">
        <v>2094</v>
      </c>
      <c r="I58" s="28" t="s">
        <v>48</v>
      </c>
      <c r="M58" s="28" t="s">
        <v>1797</v>
      </c>
    </row>
    <row r="59" spans="1:19" s="28" customFormat="1" ht="19.2" customHeight="1" x14ac:dyDescent="0.25">
      <c r="A59" s="28" t="s">
        <v>45</v>
      </c>
      <c r="B59" s="67">
        <v>23600</v>
      </c>
      <c r="C59" s="28" t="s">
        <v>2608</v>
      </c>
      <c r="D59" s="28" t="s">
        <v>208</v>
      </c>
      <c r="E59" s="28" t="s">
        <v>2609</v>
      </c>
      <c r="F59" s="28">
        <v>59</v>
      </c>
      <c r="G59" s="28" t="s">
        <v>2610</v>
      </c>
      <c r="H59" s="28" t="s">
        <v>2101</v>
      </c>
      <c r="I59" s="28" t="s">
        <v>208</v>
      </c>
      <c r="J59" s="28" t="s">
        <v>1842</v>
      </c>
      <c r="K59" s="28" t="s">
        <v>1810</v>
      </c>
      <c r="M59" s="28" t="s">
        <v>1797</v>
      </c>
    </row>
    <row r="60" spans="1:19" s="28" customFormat="1" ht="19.2" customHeight="1" x14ac:dyDescent="0.25">
      <c r="A60" s="8" t="s">
        <v>45</v>
      </c>
      <c r="B60" s="67">
        <v>17979</v>
      </c>
      <c r="C60" s="8" t="s">
        <v>2595</v>
      </c>
      <c r="D60" s="8" t="s">
        <v>40</v>
      </c>
      <c r="E60" s="8" t="s">
        <v>2596</v>
      </c>
      <c r="F60" s="8">
        <v>52</v>
      </c>
      <c r="G60" s="8" t="s">
        <v>2597</v>
      </c>
      <c r="H60" s="8" t="s">
        <v>2101</v>
      </c>
      <c r="I60" s="8" t="s">
        <v>40</v>
      </c>
      <c r="J60" s="8"/>
      <c r="K60" s="8"/>
      <c r="L60" s="8"/>
      <c r="M60" s="8" t="s">
        <v>1797</v>
      </c>
      <c r="N60" s="8"/>
      <c r="O60" s="8"/>
      <c r="P60" s="8"/>
      <c r="Q60" s="8"/>
      <c r="R60" s="8"/>
      <c r="S60" s="8"/>
    </row>
    <row r="61" spans="1:19" s="28" customFormat="1" ht="19.2" customHeight="1" x14ac:dyDescent="0.25">
      <c r="A61" s="28" t="s">
        <v>45</v>
      </c>
      <c r="B61" s="67">
        <v>17572</v>
      </c>
      <c r="C61" s="8" t="s">
        <v>1917</v>
      </c>
      <c r="D61" s="28" t="s">
        <v>51</v>
      </c>
      <c r="E61" s="28" t="s">
        <v>52</v>
      </c>
      <c r="F61" s="28">
        <v>38</v>
      </c>
      <c r="G61" s="28">
        <v>201008</v>
      </c>
      <c r="H61" s="28" t="s">
        <v>2094</v>
      </c>
      <c r="I61" s="28" t="s">
        <v>51</v>
      </c>
      <c r="M61" s="28" t="s">
        <v>1797</v>
      </c>
    </row>
    <row r="62" spans="1:19" s="28" customFormat="1" ht="19.2" customHeight="1" x14ac:dyDescent="0.25">
      <c r="A62" s="28" t="s">
        <v>45</v>
      </c>
      <c r="B62" s="67">
        <v>17563</v>
      </c>
      <c r="C62" s="8" t="s">
        <v>1916</v>
      </c>
      <c r="D62" s="28" t="s">
        <v>53</v>
      </c>
      <c r="E62" s="28" t="s">
        <v>54</v>
      </c>
      <c r="F62" s="28">
        <v>42</v>
      </c>
      <c r="G62" s="28">
        <v>201008</v>
      </c>
      <c r="H62" s="28" t="s">
        <v>2094</v>
      </c>
      <c r="I62" s="28" t="s">
        <v>53</v>
      </c>
      <c r="M62" s="28" t="s">
        <v>1797</v>
      </c>
    </row>
    <row r="63" spans="1:19" s="28" customFormat="1" ht="19.2" customHeight="1" x14ac:dyDescent="0.25">
      <c r="A63" s="28" t="s">
        <v>21</v>
      </c>
      <c r="B63" s="67">
        <v>31540</v>
      </c>
      <c r="C63" s="8" t="s">
        <v>1913</v>
      </c>
      <c r="D63" s="28" t="s">
        <v>58</v>
      </c>
      <c r="E63" s="28" t="s">
        <v>59</v>
      </c>
      <c r="F63" s="28">
        <v>42</v>
      </c>
      <c r="G63" s="28">
        <v>2020</v>
      </c>
      <c r="H63" s="28" t="s">
        <v>2094</v>
      </c>
      <c r="I63" s="28" t="s">
        <v>1912</v>
      </c>
      <c r="L63" s="28" t="s">
        <v>1890</v>
      </c>
      <c r="M63" s="28" t="s">
        <v>1797</v>
      </c>
    </row>
    <row r="64" spans="1:19" s="28" customFormat="1" ht="19.2" customHeight="1" x14ac:dyDescent="0.25">
      <c r="A64" s="28" t="s">
        <v>60</v>
      </c>
      <c r="B64" s="67">
        <v>31569</v>
      </c>
      <c r="C64" s="8" t="s">
        <v>1911</v>
      </c>
      <c r="D64" s="28" t="s">
        <v>61</v>
      </c>
      <c r="E64" s="28" t="s">
        <v>62</v>
      </c>
      <c r="F64" s="28">
        <v>48</v>
      </c>
      <c r="G64" s="28">
        <v>2020</v>
      </c>
      <c r="H64" s="28" t="s">
        <v>2094</v>
      </c>
      <c r="I64" s="28" t="s">
        <v>1910</v>
      </c>
      <c r="L64" s="28" t="s">
        <v>1890</v>
      </c>
      <c r="M64" s="28" t="s">
        <v>1797</v>
      </c>
    </row>
    <row r="65" spans="1:14" s="28" customFormat="1" ht="19.2" customHeight="1" x14ac:dyDescent="0.25">
      <c r="A65" s="28" t="s">
        <v>63</v>
      </c>
      <c r="B65" s="67">
        <v>31350</v>
      </c>
      <c r="C65" s="8" t="s">
        <v>1909</v>
      </c>
      <c r="D65" s="28" t="s">
        <v>64</v>
      </c>
      <c r="E65" s="28" t="s">
        <v>65</v>
      </c>
      <c r="F65" s="28">
        <v>59</v>
      </c>
      <c r="G65" s="28">
        <v>2020</v>
      </c>
      <c r="H65" s="28" t="s">
        <v>2094</v>
      </c>
      <c r="I65" s="28" t="s">
        <v>64</v>
      </c>
      <c r="L65" s="28" t="s">
        <v>1890</v>
      </c>
      <c r="M65" s="28" t="s">
        <v>1797</v>
      </c>
    </row>
    <row r="66" spans="1:14" s="28" customFormat="1" ht="19.2" customHeight="1" x14ac:dyDescent="0.25">
      <c r="A66" s="28" t="s">
        <v>21</v>
      </c>
      <c r="B66" s="67">
        <v>31158</v>
      </c>
      <c r="C66" s="8" t="s">
        <v>1908</v>
      </c>
      <c r="D66" s="28" t="s">
        <v>66</v>
      </c>
      <c r="E66" s="28" t="s">
        <v>67</v>
      </c>
      <c r="F66" s="28">
        <v>48</v>
      </c>
      <c r="G66" s="28">
        <v>2020</v>
      </c>
      <c r="H66" s="28" t="s">
        <v>2094</v>
      </c>
      <c r="I66" s="28" t="s">
        <v>66</v>
      </c>
      <c r="L66" s="28" t="s">
        <v>1890</v>
      </c>
      <c r="M66" s="28" t="s">
        <v>1797</v>
      </c>
    </row>
    <row r="67" spans="1:14" s="28" customFormat="1" ht="19.2" customHeight="1" x14ac:dyDescent="0.25">
      <c r="A67" s="28" t="s">
        <v>21</v>
      </c>
      <c r="B67" s="67">
        <v>31010</v>
      </c>
      <c r="C67" s="8" t="s">
        <v>1907</v>
      </c>
      <c r="D67" s="28" t="s">
        <v>68</v>
      </c>
      <c r="E67" s="28" t="s">
        <v>69</v>
      </c>
      <c r="F67" s="28">
        <v>54</v>
      </c>
      <c r="G67" s="28">
        <v>2020</v>
      </c>
      <c r="H67" s="28" t="s">
        <v>2094</v>
      </c>
      <c r="I67" s="28" t="s">
        <v>68</v>
      </c>
      <c r="L67" s="28" t="s">
        <v>1890</v>
      </c>
      <c r="M67" s="28" t="s">
        <v>1797</v>
      </c>
    </row>
    <row r="68" spans="1:14" s="28" customFormat="1" ht="19.2" customHeight="1" x14ac:dyDescent="0.25">
      <c r="A68" s="28" t="s">
        <v>21</v>
      </c>
      <c r="B68" s="67">
        <v>30919</v>
      </c>
      <c r="C68" s="8" t="s">
        <v>1906</v>
      </c>
      <c r="D68" s="28" t="s">
        <v>71</v>
      </c>
      <c r="E68" s="28" t="s">
        <v>72</v>
      </c>
      <c r="F68" s="28">
        <v>59</v>
      </c>
      <c r="G68" s="28">
        <v>2020</v>
      </c>
      <c r="H68" s="28" t="s">
        <v>2094</v>
      </c>
      <c r="I68" s="28" t="s">
        <v>26</v>
      </c>
      <c r="J68" s="28" t="s">
        <v>2313</v>
      </c>
      <c r="K68" s="28" t="s">
        <v>2321</v>
      </c>
      <c r="L68" s="28" t="s">
        <v>2323</v>
      </c>
      <c r="M68" s="28" t="s">
        <v>2322</v>
      </c>
    </row>
    <row r="69" spans="1:14" s="28" customFormat="1" ht="19.2" customHeight="1" x14ac:dyDescent="0.25">
      <c r="A69" s="28" t="s">
        <v>21</v>
      </c>
      <c r="B69" s="67">
        <v>30316</v>
      </c>
      <c r="C69" s="8" t="s">
        <v>1905</v>
      </c>
      <c r="D69" s="28" t="s">
        <v>73</v>
      </c>
      <c r="E69" s="28" t="s">
        <v>74</v>
      </c>
      <c r="F69" s="28">
        <v>40</v>
      </c>
      <c r="G69" s="28">
        <v>2019</v>
      </c>
      <c r="H69" s="28" t="s">
        <v>2094</v>
      </c>
      <c r="I69" s="28" t="s">
        <v>75</v>
      </c>
      <c r="L69" s="28" t="s">
        <v>1890</v>
      </c>
      <c r="M69" s="28" t="s">
        <v>1797</v>
      </c>
    </row>
    <row r="70" spans="1:14" s="28" customFormat="1" ht="19.2" customHeight="1" x14ac:dyDescent="0.25">
      <c r="A70" s="28" t="s">
        <v>60</v>
      </c>
      <c r="B70" s="67">
        <v>30605</v>
      </c>
      <c r="C70" s="8" t="s">
        <v>1904</v>
      </c>
      <c r="D70" s="28" t="s">
        <v>76</v>
      </c>
      <c r="E70" s="28" t="s">
        <v>77</v>
      </c>
      <c r="F70" s="28">
        <v>49</v>
      </c>
      <c r="G70" s="28">
        <v>2019</v>
      </c>
      <c r="H70" s="28" t="s">
        <v>2094</v>
      </c>
      <c r="I70" s="28" t="s">
        <v>78</v>
      </c>
      <c r="L70" s="28" t="s">
        <v>1890</v>
      </c>
      <c r="M70" s="28" t="s">
        <v>1797</v>
      </c>
    </row>
    <row r="71" spans="1:14" s="28" customFormat="1" ht="19.2" customHeight="1" x14ac:dyDescent="0.25">
      <c r="A71" s="28" t="s">
        <v>45</v>
      </c>
      <c r="B71" s="67">
        <v>30503</v>
      </c>
      <c r="C71" s="8" t="s">
        <v>1903</v>
      </c>
      <c r="D71" s="28" t="s">
        <v>79</v>
      </c>
      <c r="E71" s="28" t="s">
        <v>80</v>
      </c>
      <c r="F71" s="28">
        <v>32</v>
      </c>
      <c r="G71" s="28">
        <v>2019</v>
      </c>
      <c r="H71" s="28" t="s">
        <v>2094</v>
      </c>
      <c r="I71" s="28" t="s">
        <v>81</v>
      </c>
      <c r="M71" s="28" t="s">
        <v>1797</v>
      </c>
    </row>
    <row r="72" spans="1:14" s="28" customFormat="1" ht="19.2" customHeight="1" x14ac:dyDescent="0.25">
      <c r="A72" s="28" t="s">
        <v>82</v>
      </c>
      <c r="B72" s="67">
        <v>30005</v>
      </c>
      <c r="C72" s="8" t="s">
        <v>1902</v>
      </c>
      <c r="D72" s="28" t="s">
        <v>83</v>
      </c>
      <c r="E72" s="28" t="s">
        <v>84</v>
      </c>
      <c r="F72" s="28">
        <v>49</v>
      </c>
      <c r="G72" s="28">
        <v>2019</v>
      </c>
      <c r="H72" s="28" t="s">
        <v>2094</v>
      </c>
      <c r="I72" s="28" t="s">
        <v>83</v>
      </c>
      <c r="L72" s="28" t="s">
        <v>1890</v>
      </c>
      <c r="M72" s="28" t="s">
        <v>1797</v>
      </c>
    </row>
    <row r="73" spans="1:14" s="28" customFormat="1" ht="19.2" customHeight="1" x14ac:dyDescent="0.25">
      <c r="A73" s="28" t="s">
        <v>82</v>
      </c>
      <c r="B73" s="67">
        <v>29024</v>
      </c>
      <c r="C73" s="8" t="s">
        <v>1901</v>
      </c>
      <c r="D73" s="28" t="s">
        <v>85</v>
      </c>
      <c r="E73" s="28" t="s">
        <v>86</v>
      </c>
      <c r="F73" s="28">
        <v>48</v>
      </c>
      <c r="G73" s="28">
        <v>2018</v>
      </c>
      <c r="H73" s="28" t="s">
        <v>2094</v>
      </c>
      <c r="I73" s="28" t="s">
        <v>87</v>
      </c>
      <c r="L73" s="28" t="s">
        <v>1890</v>
      </c>
      <c r="M73" s="28" t="s">
        <v>1797</v>
      </c>
    </row>
    <row r="74" spans="1:14" s="28" customFormat="1" ht="19.2" customHeight="1" x14ac:dyDescent="0.25">
      <c r="A74" s="28" t="s">
        <v>82</v>
      </c>
      <c r="B74" s="67">
        <v>28398</v>
      </c>
      <c r="C74" s="8" t="s">
        <v>1900</v>
      </c>
      <c r="D74" s="28" t="s">
        <v>88</v>
      </c>
      <c r="E74" s="28" t="s">
        <v>89</v>
      </c>
      <c r="F74" s="28">
        <v>52</v>
      </c>
      <c r="G74" s="28">
        <v>2018</v>
      </c>
      <c r="H74" s="28" t="s">
        <v>2094</v>
      </c>
      <c r="I74" s="28" t="s">
        <v>90</v>
      </c>
      <c r="L74" s="28" t="s">
        <v>1890</v>
      </c>
      <c r="M74" s="28" t="s">
        <v>1797</v>
      </c>
      <c r="N74" s="28" t="s">
        <v>19</v>
      </c>
    </row>
    <row r="75" spans="1:14" s="28" customFormat="1" ht="19.2" customHeight="1" x14ac:dyDescent="0.25">
      <c r="A75" s="28" t="s">
        <v>82</v>
      </c>
      <c r="B75" s="67">
        <v>28977</v>
      </c>
      <c r="C75" s="8" t="s">
        <v>1899</v>
      </c>
      <c r="D75" s="28" t="s">
        <v>91</v>
      </c>
      <c r="E75" s="28" t="s">
        <v>92</v>
      </c>
      <c r="F75" s="28">
        <v>45</v>
      </c>
      <c r="G75" s="28">
        <v>2018</v>
      </c>
      <c r="H75" s="28" t="s">
        <v>2094</v>
      </c>
      <c r="I75" s="28" t="s">
        <v>93</v>
      </c>
      <c r="J75" s="28" t="s">
        <v>1811</v>
      </c>
      <c r="K75" s="28" t="s">
        <v>1810</v>
      </c>
      <c r="L75" s="28" t="s">
        <v>1890</v>
      </c>
      <c r="M75" s="28" t="s">
        <v>1797</v>
      </c>
    </row>
    <row r="76" spans="1:14" s="28" customFormat="1" ht="19.2" customHeight="1" x14ac:dyDescent="0.25">
      <c r="A76" s="28" t="s">
        <v>82</v>
      </c>
      <c r="B76" s="67">
        <v>29295</v>
      </c>
      <c r="C76" s="8" t="s">
        <v>1898</v>
      </c>
      <c r="D76" s="28" t="s">
        <v>96</v>
      </c>
      <c r="E76" s="28" t="s">
        <v>97</v>
      </c>
      <c r="F76" s="28">
        <v>42</v>
      </c>
      <c r="G76" s="28">
        <v>2018</v>
      </c>
      <c r="H76" s="28" t="s">
        <v>2094</v>
      </c>
      <c r="I76" s="28" t="s">
        <v>98</v>
      </c>
      <c r="L76" s="28" t="s">
        <v>1890</v>
      </c>
      <c r="M76" s="28" t="s">
        <v>1797</v>
      </c>
    </row>
    <row r="77" spans="1:14" s="28" customFormat="1" ht="19.2" customHeight="1" x14ac:dyDescent="0.25">
      <c r="A77" s="28" t="s">
        <v>45</v>
      </c>
      <c r="B77" s="67">
        <v>29571</v>
      </c>
      <c r="C77" s="8" t="s">
        <v>1897</v>
      </c>
      <c r="D77" s="28" t="s">
        <v>100</v>
      </c>
      <c r="E77" s="28" t="s">
        <v>101</v>
      </c>
      <c r="F77" s="28">
        <v>40</v>
      </c>
      <c r="G77" s="28">
        <v>2018</v>
      </c>
      <c r="H77" s="28" t="s">
        <v>2094</v>
      </c>
      <c r="I77" s="28" t="s">
        <v>100</v>
      </c>
      <c r="M77" s="28" t="s">
        <v>1797</v>
      </c>
    </row>
    <row r="78" spans="1:14" s="28" customFormat="1" ht="19.2" customHeight="1" x14ac:dyDescent="0.25">
      <c r="A78" s="28" t="s">
        <v>45</v>
      </c>
      <c r="B78" s="67">
        <v>29105</v>
      </c>
      <c r="C78" s="8" t="s">
        <v>1896</v>
      </c>
      <c r="D78" s="28" t="s">
        <v>102</v>
      </c>
      <c r="E78" s="28" t="s">
        <v>103</v>
      </c>
      <c r="F78" s="28">
        <v>46</v>
      </c>
      <c r="G78" s="28">
        <v>2018</v>
      </c>
      <c r="H78" s="28" t="s">
        <v>2094</v>
      </c>
      <c r="I78" s="28" t="s">
        <v>102</v>
      </c>
      <c r="M78" s="28" t="s">
        <v>1797</v>
      </c>
    </row>
    <row r="79" spans="1:14" s="28" customFormat="1" ht="19.2" customHeight="1" x14ac:dyDescent="0.25">
      <c r="A79" s="28" t="s">
        <v>45</v>
      </c>
      <c r="B79" s="67">
        <v>28317</v>
      </c>
      <c r="C79" s="8" t="s">
        <v>1895</v>
      </c>
      <c r="D79" s="28" t="s">
        <v>105</v>
      </c>
      <c r="E79" s="28" t="s">
        <v>106</v>
      </c>
      <c r="F79" s="28">
        <v>40</v>
      </c>
      <c r="G79" s="28">
        <v>2017</v>
      </c>
      <c r="H79" s="28" t="s">
        <v>2094</v>
      </c>
      <c r="I79" s="28" t="s">
        <v>105</v>
      </c>
      <c r="M79" s="28" t="s">
        <v>1797</v>
      </c>
    </row>
    <row r="80" spans="1:14" s="28" customFormat="1" ht="19.2" customHeight="1" x14ac:dyDescent="0.25">
      <c r="A80" s="28" t="s">
        <v>82</v>
      </c>
      <c r="B80" s="67">
        <v>28534</v>
      </c>
      <c r="C80" s="8" t="s">
        <v>1894</v>
      </c>
      <c r="D80" s="28" t="s">
        <v>107</v>
      </c>
      <c r="E80" s="28" t="s">
        <v>108</v>
      </c>
      <c r="F80" s="28">
        <v>56</v>
      </c>
      <c r="G80" s="28">
        <v>2017</v>
      </c>
      <c r="H80" s="28" t="s">
        <v>2094</v>
      </c>
      <c r="I80" s="28" t="s">
        <v>109</v>
      </c>
      <c r="L80" s="28" t="s">
        <v>1890</v>
      </c>
      <c r="M80" s="28" t="s">
        <v>1797</v>
      </c>
    </row>
    <row r="81" spans="1:13" s="28" customFormat="1" ht="19.2" customHeight="1" x14ac:dyDescent="0.25">
      <c r="A81" s="28" t="s">
        <v>82</v>
      </c>
      <c r="B81" s="67">
        <v>27470</v>
      </c>
      <c r="C81" s="8" t="s">
        <v>1893</v>
      </c>
      <c r="D81" s="28" t="s">
        <v>110</v>
      </c>
      <c r="E81" s="28" t="s">
        <v>111</v>
      </c>
      <c r="F81" s="28">
        <v>49</v>
      </c>
      <c r="G81" s="28">
        <v>2017</v>
      </c>
      <c r="H81" s="28" t="s">
        <v>2094</v>
      </c>
      <c r="I81" s="28" t="s">
        <v>110</v>
      </c>
      <c r="L81" s="28" t="s">
        <v>1886</v>
      </c>
      <c r="M81" s="28" t="s">
        <v>1797</v>
      </c>
    </row>
    <row r="82" spans="1:13" s="28" customFormat="1" ht="19.2" customHeight="1" x14ac:dyDescent="0.25">
      <c r="A82" s="28" t="s">
        <v>45</v>
      </c>
      <c r="B82" s="67">
        <v>27690</v>
      </c>
      <c r="C82" s="8" t="s">
        <v>1892</v>
      </c>
      <c r="D82" s="28" t="s">
        <v>114</v>
      </c>
      <c r="E82" s="28" t="s">
        <v>115</v>
      </c>
      <c r="F82" s="28">
        <v>42</v>
      </c>
      <c r="G82" s="28">
        <v>2017</v>
      </c>
      <c r="H82" s="28" t="s">
        <v>2094</v>
      </c>
      <c r="I82" s="28" t="s">
        <v>114</v>
      </c>
      <c r="M82" s="28" t="s">
        <v>1797</v>
      </c>
    </row>
    <row r="83" spans="1:13" s="28" customFormat="1" ht="19.2" customHeight="1" x14ac:dyDescent="0.25">
      <c r="A83" s="28" t="s">
        <v>82</v>
      </c>
      <c r="B83" s="67">
        <v>28919</v>
      </c>
      <c r="C83" s="8" t="s">
        <v>1891</v>
      </c>
      <c r="D83" s="28" t="s">
        <v>116</v>
      </c>
      <c r="E83" s="28" t="s">
        <v>117</v>
      </c>
      <c r="F83" s="28">
        <v>40</v>
      </c>
      <c r="G83" s="28">
        <v>2017</v>
      </c>
      <c r="H83" s="28" t="s">
        <v>2094</v>
      </c>
      <c r="I83" s="28" t="s">
        <v>118</v>
      </c>
      <c r="L83" s="28" t="s">
        <v>1890</v>
      </c>
      <c r="M83" s="28" t="s">
        <v>1797</v>
      </c>
    </row>
    <row r="84" spans="1:13" s="28" customFormat="1" ht="19.2" customHeight="1" x14ac:dyDescent="0.25">
      <c r="A84" s="28" t="s">
        <v>104</v>
      </c>
      <c r="B84" s="67">
        <v>28658</v>
      </c>
      <c r="C84" s="8" t="s">
        <v>1889</v>
      </c>
      <c r="D84" s="28" t="s">
        <v>119</v>
      </c>
      <c r="E84" s="28" t="s">
        <v>120</v>
      </c>
      <c r="F84" s="28">
        <v>46</v>
      </c>
      <c r="G84" s="28">
        <v>2017</v>
      </c>
      <c r="H84" s="28" t="s">
        <v>2094</v>
      </c>
      <c r="I84" s="28" t="s">
        <v>121</v>
      </c>
      <c r="M84" s="28" t="s">
        <v>1797</v>
      </c>
    </row>
    <row r="85" spans="1:13" s="28" customFormat="1" ht="19.2" customHeight="1" x14ac:dyDescent="0.25">
      <c r="A85" s="28" t="s">
        <v>45</v>
      </c>
      <c r="B85" s="67">
        <v>26410</v>
      </c>
      <c r="C85" s="8" t="s">
        <v>1888</v>
      </c>
      <c r="D85" s="28" t="s">
        <v>122</v>
      </c>
      <c r="E85" s="28" t="s">
        <v>123</v>
      </c>
      <c r="F85" s="28">
        <v>32</v>
      </c>
      <c r="G85" s="28">
        <v>2016</v>
      </c>
      <c r="H85" s="28" t="s">
        <v>2094</v>
      </c>
      <c r="I85" s="28" t="s">
        <v>105</v>
      </c>
      <c r="M85" s="28" t="s">
        <v>1797</v>
      </c>
    </row>
    <row r="86" spans="1:13" s="28" customFormat="1" ht="19.2" customHeight="1" x14ac:dyDescent="0.25">
      <c r="A86" s="28" t="s">
        <v>82</v>
      </c>
      <c r="B86" s="67">
        <v>27597</v>
      </c>
      <c r="C86" s="8" t="s">
        <v>1887</v>
      </c>
      <c r="D86" s="28" t="s">
        <v>124</v>
      </c>
      <c r="E86" s="28" t="s">
        <v>125</v>
      </c>
      <c r="F86" s="28">
        <v>56</v>
      </c>
      <c r="G86" s="28">
        <v>2016</v>
      </c>
      <c r="H86" s="28" t="s">
        <v>2094</v>
      </c>
      <c r="I86" s="28" t="s">
        <v>126</v>
      </c>
      <c r="J86" s="28" t="s">
        <v>1842</v>
      </c>
      <c r="K86" s="28" t="s">
        <v>1810</v>
      </c>
      <c r="L86" s="28" t="s">
        <v>1886</v>
      </c>
      <c r="M86" s="28" t="s">
        <v>1885</v>
      </c>
    </row>
    <row r="87" spans="1:13" s="28" customFormat="1" ht="19.2" customHeight="1" x14ac:dyDescent="0.25">
      <c r="A87" s="28" t="s">
        <v>45</v>
      </c>
      <c r="B87" s="67">
        <v>26571</v>
      </c>
      <c r="C87" s="8" t="s">
        <v>1884</v>
      </c>
      <c r="D87" s="28" t="s">
        <v>127</v>
      </c>
      <c r="E87" s="28" t="s">
        <v>128</v>
      </c>
      <c r="F87" s="28">
        <v>40</v>
      </c>
      <c r="G87" s="28">
        <v>2016</v>
      </c>
      <c r="H87" s="28" t="s">
        <v>2094</v>
      </c>
      <c r="I87" s="28" t="s">
        <v>129</v>
      </c>
      <c r="J87" s="28" t="s">
        <v>1882</v>
      </c>
      <c r="K87" s="28" t="s">
        <v>1810</v>
      </c>
      <c r="M87" s="28" t="s">
        <v>1797</v>
      </c>
    </row>
    <row r="88" spans="1:13" s="28" customFormat="1" ht="19.2" customHeight="1" x14ac:dyDescent="0.25">
      <c r="A88" s="28" t="s">
        <v>45</v>
      </c>
      <c r="B88" s="67">
        <v>27496</v>
      </c>
      <c r="C88" s="8" t="s">
        <v>1883</v>
      </c>
      <c r="D88" s="28" t="s">
        <v>130</v>
      </c>
      <c r="E88" s="28" t="s">
        <v>128</v>
      </c>
      <c r="F88" s="28">
        <v>36</v>
      </c>
      <c r="G88" s="28">
        <v>2016</v>
      </c>
      <c r="H88" s="28" t="s">
        <v>2094</v>
      </c>
      <c r="I88" s="28" t="s">
        <v>131</v>
      </c>
      <c r="J88" s="28" t="s">
        <v>1882</v>
      </c>
      <c r="K88" s="28" t="s">
        <v>1810</v>
      </c>
      <c r="M88" s="28" t="s">
        <v>1797</v>
      </c>
    </row>
    <row r="89" spans="1:13" s="28" customFormat="1" ht="19.2" customHeight="1" x14ac:dyDescent="0.25">
      <c r="A89" s="28" t="s">
        <v>45</v>
      </c>
      <c r="B89" s="67">
        <v>27067</v>
      </c>
      <c r="C89" s="8" t="s">
        <v>1881</v>
      </c>
      <c r="D89" s="28" t="s">
        <v>132</v>
      </c>
      <c r="E89" s="28" t="s">
        <v>133</v>
      </c>
      <c r="F89" s="28">
        <v>30</v>
      </c>
      <c r="G89" s="28">
        <v>2016</v>
      </c>
      <c r="H89" s="28" t="s">
        <v>2094</v>
      </c>
      <c r="I89" s="28" t="s">
        <v>132</v>
      </c>
      <c r="M89" s="28" t="s">
        <v>1797</v>
      </c>
    </row>
    <row r="90" spans="1:13" s="28" customFormat="1" ht="19.2" customHeight="1" x14ac:dyDescent="0.25">
      <c r="A90" s="28" t="s">
        <v>45</v>
      </c>
      <c r="B90" s="67">
        <v>27063</v>
      </c>
      <c r="C90" s="8" t="s">
        <v>1880</v>
      </c>
      <c r="D90" s="28" t="s">
        <v>134</v>
      </c>
      <c r="E90" s="28" t="s">
        <v>135</v>
      </c>
      <c r="F90" s="28">
        <v>56</v>
      </c>
      <c r="G90" s="28">
        <v>2016</v>
      </c>
      <c r="H90" s="28" t="s">
        <v>2094</v>
      </c>
      <c r="I90" s="28" t="s">
        <v>134</v>
      </c>
      <c r="M90" s="28" t="s">
        <v>1797</v>
      </c>
    </row>
    <row r="91" spans="1:13" s="28" customFormat="1" ht="19.2" customHeight="1" x14ac:dyDescent="0.25">
      <c r="A91" s="28" t="s">
        <v>45</v>
      </c>
      <c r="B91" s="67">
        <v>27088</v>
      </c>
      <c r="C91" s="8" t="s">
        <v>1879</v>
      </c>
      <c r="D91" s="28" t="s">
        <v>136</v>
      </c>
      <c r="E91" s="28" t="s">
        <v>137</v>
      </c>
      <c r="F91" s="28">
        <v>36</v>
      </c>
      <c r="G91" s="28">
        <v>2016</v>
      </c>
      <c r="H91" s="28" t="s">
        <v>2094</v>
      </c>
      <c r="I91" s="28" t="s">
        <v>136</v>
      </c>
      <c r="M91" s="28" t="s">
        <v>1797</v>
      </c>
    </row>
    <row r="92" spans="1:13" s="28" customFormat="1" ht="19.2" customHeight="1" x14ac:dyDescent="0.25">
      <c r="A92" s="28" t="s">
        <v>45</v>
      </c>
      <c r="B92" s="67">
        <v>26552</v>
      </c>
      <c r="C92" s="28" t="s">
        <v>2543</v>
      </c>
      <c r="D92" s="28" t="s">
        <v>138</v>
      </c>
      <c r="E92" s="28" t="s">
        <v>2544</v>
      </c>
      <c r="F92" s="28">
        <v>55</v>
      </c>
      <c r="G92" s="28" t="s">
        <v>2494</v>
      </c>
      <c r="H92" s="28" t="s">
        <v>2101</v>
      </c>
      <c r="I92" s="28" t="s">
        <v>138</v>
      </c>
      <c r="M92" s="28" t="s">
        <v>1797</v>
      </c>
    </row>
    <row r="93" spans="1:13" s="28" customFormat="1" ht="19.2" customHeight="1" x14ac:dyDescent="0.25">
      <c r="A93" s="28" t="s">
        <v>45</v>
      </c>
      <c r="B93" s="67">
        <v>27161</v>
      </c>
      <c r="C93" s="8" t="s">
        <v>1878</v>
      </c>
      <c r="D93" s="28" t="s">
        <v>118</v>
      </c>
      <c r="E93" s="28" t="s">
        <v>139</v>
      </c>
      <c r="F93" s="28">
        <v>36</v>
      </c>
      <c r="G93" s="28">
        <v>2016</v>
      </c>
      <c r="H93" s="28" t="s">
        <v>2094</v>
      </c>
      <c r="I93" s="28" t="s">
        <v>118</v>
      </c>
      <c r="M93" s="28" t="s">
        <v>1797</v>
      </c>
    </row>
    <row r="94" spans="1:13" s="28" customFormat="1" ht="19.2" customHeight="1" x14ac:dyDescent="0.25">
      <c r="A94" s="28" t="s">
        <v>104</v>
      </c>
      <c r="B94" s="67">
        <v>16220</v>
      </c>
      <c r="C94" s="8" t="s">
        <v>1877</v>
      </c>
      <c r="D94" s="28" t="s">
        <v>140</v>
      </c>
      <c r="E94" s="28" t="s">
        <v>141</v>
      </c>
      <c r="F94" s="28">
        <v>34</v>
      </c>
      <c r="G94" s="28">
        <v>2016</v>
      </c>
      <c r="H94" s="28" t="s">
        <v>2094</v>
      </c>
      <c r="I94" s="28" t="s">
        <v>142</v>
      </c>
      <c r="M94" s="28" t="s">
        <v>1797</v>
      </c>
    </row>
    <row r="95" spans="1:13" s="28" customFormat="1" ht="19.2" customHeight="1" x14ac:dyDescent="0.25">
      <c r="A95" s="28" t="s">
        <v>45</v>
      </c>
      <c r="B95" s="67">
        <v>26517</v>
      </c>
      <c r="C95" s="8" t="s">
        <v>1876</v>
      </c>
      <c r="D95" s="28" t="s">
        <v>143</v>
      </c>
      <c r="E95" s="28" t="s">
        <v>144</v>
      </c>
      <c r="F95" s="28">
        <v>40</v>
      </c>
      <c r="G95" s="28">
        <v>2016</v>
      </c>
      <c r="H95" s="28" t="s">
        <v>2094</v>
      </c>
      <c r="I95" s="28" t="s">
        <v>143</v>
      </c>
    </row>
    <row r="96" spans="1:13" s="28" customFormat="1" ht="19.2" customHeight="1" x14ac:dyDescent="0.25">
      <c r="A96" s="28" t="s">
        <v>45</v>
      </c>
      <c r="B96" s="67">
        <v>25781</v>
      </c>
      <c r="C96" s="8" t="s">
        <v>1875</v>
      </c>
      <c r="D96" s="28" t="s">
        <v>93</v>
      </c>
      <c r="E96" s="28" t="s">
        <v>145</v>
      </c>
      <c r="F96" s="28">
        <v>40</v>
      </c>
      <c r="G96" s="28">
        <v>2015</v>
      </c>
      <c r="H96" s="28" t="s">
        <v>2094</v>
      </c>
      <c r="I96" s="28" t="s">
        <v>93</v>
      </c>
      <c r="M96" s="28" t="s">
        <v>1797</v>
      </c>
    </row>
    <row r="97" spans="1:13" s="28" customFormat="1" ht="19.2" customHeight="1" x14ac:dyDescent="0.25">
      <c r="A97" s="28" t="s">
        <v>45</v>
      </c>
      <c r="B97" s="67">
        <v>25472</v>
      </c>
      <c r="C97" s="72" t="s">
        <v>2639</v>
      </c>
      <c r="D97" s="72" t="s">
        <v>147</v>
      </c>
      <c r="E97" s="72" t="s">
        <v>2640</v>
      </c>
      <c r="F97" s="74">
        <v>55</v>
      </c>
      <c r="G97" s="72" t="s">
        <v>2641</v>
      </c>
      <c r="H97" s="28" t="s">
        <v>2101</v>
      </c>
      <c r="I97" s="28" t="s">
        <v>148</v>
      </c>
      <c r="M97" s="28" t="s">
        <v>1797</v>
      </c>
    </row>
    <row r="98" spans="1:13" s="28" customFormat="1" ht="19.2" customHeight="1" x14ac:dyDescent="0.25">
      <c r="A98" s="28" t="s">
        <v>45</v>
      </c>
      <c r="B98" s="67">
        <v>25642</v>
      </c>
      <c r="C98" s="8" t="s">
        <v>1874</v>
      </c>
      <c r="D98" s="28" t="s">
        <v>148</v>
      </c>
      <c r="E98" s="28" t="s">
        <v>1873</v>
      </c>
      <c r="F98" s="28">
        <v>43</v>
      </c>
      <c r="G98" s="28">
        <v>2015</v>
      </c>
      <c r="H98" s="28" t="s">
        <v>2094</v>
      </c>
      <c r="I98" s="28" t="s">
        <v>148</v>
      </c>
      <c r="M98" s="28" t="s">
        <v>1797</v>
      </c>
    </row>
    <row r="99" spans="1:13" s="28" customFormat="1" ht="19.2" customHeight="1" x14ac:dyDescent="0.25">
      <c r="A99" s="28" t="s">
        <v>45</v>
      </c>
      <c r="B99" s="67">
        <v>25638</v>
      </c>
      <c r="C99" s="8" t="s">
        <v>1872</v>
      </c>
      <c r="D99" s="28" t="s">
        <v>150</v>
      </c>
      <c r="E99" s="28" t="s">
        <v>151</v>
      </c>
      <c r="F99" s="28">
        <v>45</v>
      </c>
      <c r="G99" s="28">
        <v>2015</v>
      </c>
      <c r="H99" s="28" t="s">
        <v>2094</v>
      </c>
      <c r="I99" s="28" t="s">
        <v>150</v>
      </c>
      <c r="M99" s="28" t="s">
        <v>1797</v>
      </c>
    </row>
    <row r="100" spans="1:13" s="28" customFormat="1" ht="19.2" customHeight="1" x14ac:dyDescent="0.25">
      <c r="A100" s="28" t="s">
        <v>45</v>
      </c>
      <c r="B100" s="67">
        <v>24807</v>
      </c>
      <c r="C100" s="8" t="s">
        <v>1871</v>
      </c>
      <c r="D100" s="28" t="s">
        <v>126</v>
      </c>
      <c r="E100" s="28" t="s">
        <v>152</v>
      </c>
      <c r="F100" s="28">
        <v>47</v>
      </c>
      <c r="G100" s="28">
        <v>2014</v>
      </c>
      <c r="H100" s="28" t="s">
        <v>2094</v>
      </c>
      <c r="I100" s="28" t="s">
        <v>126</v>
      </c>
      <c r="J100" s="28" t="s">
        <v>1870</v>
      </c>
      <c r="K100" s="28" t="s">
        <v>1810</v>
      </c>
      <c r="M100" s="28" t="s">
        <v>1797</v>
      </c>
    </row>
    <row r="101" spans="1:13" s="28" customFormat="1" ht="19.2" customHeight="1" x14ac:dyDescent="0.25">
      <c r="A101" s="28" t="s">
        <v>104</v>
      </c>
      <c r="B101" s="67">
        <v>23184</v>
      </c>
      <c r="C101" s="8">
        <v>978730123184502</v>
      </c>
      <c r="D101" s="28" t="s">
        <v>153</v>
      </c>
      <c r="E101" s="28" t="s">
        <v>154</v>
      </c>
      <c r="F101" s="28">
        <v>45</v>
      </c>
      <c r="G101" s="28">
        <v>2014</v>
      </c>
      <c r="H101" s="28" t="s">
        <v>2094</v>
      </c>
      <c r="I101" s="28" t="s">
        <v>155</v>
      </c>
      <c r="M101" s="28" t="s">
        <v>1797</v>
      </c>
    </row>
    <row r="102" spans="1:13" s="28" customFormat="1" ht="19.2" customHeight="1" x14ac:dyDescent="0.25">
      <c r="A102" s="28" t="s">
        <v>104</v>
      </c>
      <c r="B102" s="67">
        <v>23669</v>
      </c>
      <c r="C102" s="8" t="s">
        <v>1869</v>
      </c>
      <c r="D102" s="28" t="s">
        <v>91</v>
      </c>
      <c r="E102" s="28" t="s">
        <v>156</v>
      </c>
      <c r="F102" s="28">
        <v>25</v>
      </c>
      <c r="G102" s="28">
        <v>2014</v>
      </c>
      <c r="H102" s="28" t="s">
        <v>2094</v>
      </c>
      <c r="I102" s="28" t="s">
        <v>93</v>
      </c>
      <c r="M102" s="28" t="s">
        <v>1797</v>
      </c>
    </row>
    <row r="103" spans="1:13" s="28" customFormat="1" ht="19.2" customHeight="1" x14ac:dyDescent="0.25">
      <c r="A103" s="28" t="s">
        <v>45</v>
      </c>
      <c r="B103" s="67">
        <v>24661</v>
      </c>
      <c r="C103" s="8" t="s">
        <v>1868</v>
      </c>
      <c r="D103" s="28" t="s">
        <v>157</v>
      </c>
      <c r="E103" s="28" t="s">
        <v>158</v>
      </c>
      <c r="F103" s="28">
        <v>34</v>
      </c>
      <c r="G103" s="28">
        <v>2014</v>
      </c>
      <c r="H103" s="28" t="s">
        <v>2094</v>
      </c>
      <c r="I103" s="28" t="s">
        <v>159</v>
      </c>
      <c r="M103" s="28" t="s">
        <v>1797</v>
      </c>
    </row>
    <row r="104" spans="1:13" s="28" customFormat="1" ht="19.2" customHeight="1" x14ac:dyDescent="0.25">
      <c r="A104" s="28" t="s">
        <v>45</v>
      </c>
      <c r="B104" s="67">
        <v>24679</v>
      </c>
      <c r="C104" s="8" t="s">
        <v>1867</v>
      </c>
      <c r="D104" s="28" t="s">
        <v>160</v>
      </c>
      <c r="E104" s="28" t="s">
        <v>161</v>
      </c>
      <c r="F104" s="28">
        <v>34</v>
      </c>
      <c r="G104" s="28">
        <v>2014</v>
      </c>
      <c r="H104" s="28" t="s">
        <v>2094</v>
      </c>
      <c r="I104" s="28" t="s">
        <v>162</v>
      </c>
      <c r="M104" s="28" t="s">
        <v>1797</v>
      </c>
    </row>
    <row r="105" spans="1:13" s="28" customFormat="1" ht="19.2" customHeight="1" x14ac:dyDescent="0.25">
      <c r="A105" s="28" t="s">
        <v>104</v>
      </c>
      <c r="B105" s="67">
        <v>23904</v>
      </c>
      <c r="C105" s="8" t="s">
        <v>1866</v>
      </c>
      <c r="D105" s="28" t="s">
        <v>163</v>
      </c>
      <c r="E105" s="28" t="s">
        <v>164</v>
      </c>
      <c r="F105" s="28">
        <v>45</v>
      </c>
      <c r="G105" s="28">
        <v>2014</v>
      </c>
      <c r="H105" s="28" t="s">
        <v>2094</v>
      </c>
      <c r="I105" s="28" t="s">
        <v>165</v>
      </c>
      <c r="M105" s="28" t="s">
        <v>1797</v>
      </c>
    </row>
    <row r="106" spans="1:13" s="28" customFormat="1" ht="19.2" customHeight="1" x14ac:dyDescent="0.25">
      <c r="A106" s="28" t="s">
        <v>45</v>
      </c>
      <c r="B106" s="67">
        <v>25088</v>
      </c>
      <c r="C106" s="8" t="s">
        <v>1865</v>
      </c>
      <c r="D106" s="28" t="s">
        <v>166</v>
      </c>
      <c r="E106" s="28" t="s">
        <v>167</v>
      </c>
      <c r="F106" s="28">
        <v>43</v>
      </c>
      <c r="G106" s="28">
        <v>2014</v>
      </c>
      <c r="H106" s="28" t="s">
        <v>2094</v>
      </c>
      <c r="I106" s="28" t="s">
        <v>168</v>
      </c>
      <c r="M106" s="28" t="s">
        <v>1802</v>
      </c>
    </row>
    <row r="107" spans="1:13" s="28" customFormat="1" ht="19.2" customHeight="1" x14ac:dyDescent="0.25">
      <c r="A107" s="28" t="s">
        <v>45</v>
      </c>
      <c r="B107" s="67">
        <v>24037</v>
      </c>
      <c r="C107" s="8" t="s">
        <v>1864</v>
      </c>
      <c r="D107" s="28" t="s">
        <v>170</v>
      </c>
      <c r="E107" s="28" t="s">
        <v>169</v>
      </c>
      <c r="F107" s="28">
        <v>34</v>
      </c>
      <c r="G107" s="28">
        <v>2014</v>
      </c>
      <c r="H107" s="28" t="s">
        <v>2094</v>
      </c>
      <c r="I107" s="28" t="s">
        <v>170</v>
      </c>
      <c r="M107" s="28" t="s">
        <v>1797</v>
      </c>
    </row>
    <row r="108" spans="1:13" s="28" customFormat="1" ht="19.2" customHeight="1" x14ac:dyDescent="0.25">
      <c r="A108" s="28" t="s">
        <v>45</v>
      </c>
      <c r="B108" s="67">
        <v>23597</v>
      </c>
      <c r="C108" s="8">
        <v>978730123597302</v>
      </c>
      <c r="D108" s="28" t="s">
        <v>171</v>
      </c>
      <c r="E108" s="28" t="s">
        <v>172</v>
      </c>
      <c r="F108" s="28">
        <v>45</v>
      </c>
      <c r="G108" s="28">
        <v>2014</v>
      </c>
      <c r="H108" s="28" t="s">
        <v>2094</v>
      </c>
      <c r="I108" s="28" t="s">
        <v>171</v>
      </c>
      <c r="M108" s="28" t="s">
        <v>1797</v>
      </c>
    </row>
    <row r="109" spans="1:13" s="28" customFormat="1" ht="19.2" customHeight="1" x14ac:dyDescent="0.25">
      <c r="A109" s="28" t="s">
        <v>45</v>
      </c>
      <c r="B109" s="67">
        <v>24474</v>
      </c>
      <c r="C109" s="8" t="s">
        <v>1863</v>
      </c>
      <c r="D109" s="28" t="s">
        <v>173</v>
      </c>
      <c r="E109" s="28" t="s">
        <v>174</v>
      </c>
      <c r="F109" s="28">
        <v>34</v>
      </c>
      <c r="G109" s="28">
        <v>2014</v>
      </c>
      <c r="H109" s="28" t="s">
        <v>2094</v>
      </c>
      <c r="I109" s="28" t="s">
        <v>173</v>
      </c>
      <c r="M109" s="28" t="s">
        <v>1797</v>
      </c>
    </row>
    <row r="110" spans="1:13" s="28" customFormat="1" ht="19.2" customHeight="1" x14ac:dyDescent="0.25">
      <c r="A110" s="28" t="s">
        <v>45</v>
      </c>
      <c r="B110" s="67">
        <v>23861</v>
      </c>
      <c r="C110" s="8" t="s">
        <v>1862</v>
      </c>
      <c r="D110" s="28" t="s">
        <v>175</v>
      </c>
      <c r="E110" s="28" t="s">
        <v>176</v>
      </c>
      <c r="F110" s="28">
        <v>45</v>
      </c>
      <c r="G110" s="28">
        <v>2014</v>
      </c>
      <c r="H110" s="28" t="s">
        <v>2094</v>
      </c>
      <c r="I110" s="28" t="s">
        <v>175</v>
      </c>
    </row>
    <row r="111" spans="1:13" s="28" customFormat="1" ht="19.2" customHeight="1" x14ac:dyDescent="0.25">
      <c r="A111" s="28" t="s">
        <v>45</v>
      </c>
      <c r="B111" s="67">
        <v>24036</v>
      </c>
      <c r="C111" s="8" t="s">
        <v>1861</v>
      </c>
      <c r="D111" s="28" t="s">
        <v>177</v>
      </c>
      <c r="E111" s="28" t="s">
        <v>176</v>
      </c>
      <c r="F111" s="28">
        <v>45</v>
      </c>
      <c r="G111" s="28">
        <v>2014</v>
      </c>
      <c r="H111" s="28" t="s">
        <v>2094</v>
      </c>
      <c r="I111" s="28" t="s">
        <v>177</v>
      </c>
    </row>
    <row r="112" spans="1:13" s="28" customFormat="1" ht="19.2" customHeight="1" x14ac:dyDescent="0.25">
      <c r="A112" s="28" t="s">
        <v>45</v>
      </c>
      <c r="B112" s="67">
        <v>24638</v>
      </c>
      <c r="C112" s="8" t="s">
        <v>1860</v>
      </c>
      <c r="D112" s="28" t="s">
        <v>178</v>
      </c>
      <c r="E112" s="28" t="s">
        <v>179</v>
      </c>
      <c r="F112" s="28">
        <v>37</v>
      </c>
      <c r="G112" s="28">
        <v>2014</v>
      </c>
      <c r="H112" s="28" t="s">
        <v>2094</v>
      </c>
      <c r="I112" s="28" t="s">
        <v>178</v>
      </c>
    </row>
    <row r="113" spans="1:13" s="28" customFormat="1" ht="19.2" customHeight="1" x14ac:dyDescent="0.25">
      <c r="A113" s="28" t="s">
        <v>45</v>
      </c>
      <c r="B113" s="67">
        <v>24544</v>
      </c>
      <c r="C113" s="8" t="s">
        <v>1859</v>
      </c>
      <c r="D113" s="28" t="s">
        <v>180</v>
      </c>
      <c r="E113" s="28" t="s">
        <v>181</v>
      </c>
      <c r="F113" s="28">
        <v>30</v>
      </c>
      <c r="G113" s="28">
        <v>2014</v>
      </c>
      <c r="H113" s="28" t="s">
        <v>2094</v>
      </c>
      <c r="I113" s="28" t="s">
        <v>180</v>
      </c>
    </row>
    <row r="114" spans="1:13" s="28" customFormat="1" ht="19.2" customHeight="1" x14ac:dyDescent="0.25">
      <c r="A114" s="28" t="s">
        <v>45</v>
      </c>
      <c r="B114" s="67">
        <v>24203</v>
      </c>
      <c r="C114" s="8" t="s">
        <v>1858</v>
      </c>
      <c r="D114" s="28" t="s">
        <v>182</v>
      </c>
      <c r="E114" s="28" t="s">
        <v>183</v>
      </c>
      <c r="F114" s="28">
        <v>46</v>
      </c>
      <c r="G114" s="28">
        <v>2014</v>
      </c>
      <c r="H114" s="28" t="s">
        <v>2094</v>
      </c>
      <c r="I114" s="28" t="s">
        <v>184</v>
      </c>
      <c r="M114" s="28" t="s">
        <v>1797</v>
      </c>
    </row>
    <row r="115" spans="1:13" s="28" customFormat="1" ht="19.2" customHeight="1" x14ac:dyDescent="0.25">
      <c r="A115" s="28" t="s">
        <v>45</v>
      </c>
      <c r="B115" s="67">
        <v>24148</v>
      </c>
      <c r="C115" s="8" t="s">
        <v>1857</v>
      </c>
      <c r="D115" s="28" t="s">
        <v>185</v>
      </c>
      <c r="E115" s="28" t="s">
        <v>186</v>
      </c>
      <c r="F115" s="28">
        <v>36</v>
      </c>
      <c r="G115" s="28">
        <v>2014</v>
      </c>
      <c r="H115" s="28" t="s">
        <v>2094</v>
      </c>
      <c r="I115" s="28" t="s">
        <v>185</v>
      </c>
      <c r="M115" s="28" t="s">
        <v>1797</v>
      </c>
    </row>
    <row r="116" spans="1:13" s="28" customFormat="1" ht="19.2" customHeight="1" x14ac:dyDescent="0.25">
      <c r="A116" s="28" t="s">
        <v>45</v>
      </c>
      <c r="B116" s="67">
        <v>25057</v>
      </c>
      <c r="C116" s="8" t="s">
        <v>1856</v>
      </c>
      <c r="D116" s="28" t="s">
        <v>187</v>
      </c>
      <c r="E116" s="28" t="s">
        <v>188</v>
      </c>
      <c r="F116" s="28">
        <v>43</v>
      </c>
      <c r="G116" s="28">
        <v>2014</v>
      </c>
      <c r="H116" s="28" t="s">
        <v>2094</v>
      </c>
      <c r="I116" s="28" t="s">
        <v>187</v>
      </c>
      <c r="M116" s="28" t="s">
        <v>1797</v>
      </c>
    </row>
    <row r="117" spans="1:13" s="28" customFormat="1" ht="19.2" customHeight="1" x14ac:dyDescent="0.25">
      <c r="A117" s="28" t="s">
        <v>45</v>
      </c>
      <c r="B117" s="67">
        <v>23589</v>
      </c>
      <c r="C117" s="8" t="s">
        <v>1839</v>
      </c>
      <c r="D117" s="28" t="s">
        <v>212</v>
      </c>
      <c r="E117" s="28" t="s">
        <v>213</v>
      </c>
      <c r="F117" s="28">
        <v>42</v>
      </c>
      <c r="G117" s="28">
        <v>2014</v>
      </c>
      <c r="H117" s="28" t="s">
        <v>2094</v>
      </c>
      <c r="I117" s="28" t="s">
        <v>212</v>
      </c>
      <c r="M117" s="28" t="s">
        <v>1797</v>
      </c>
    </row>
    <row r="118" spans="1:13" s="28" customFormat="1" ht="19.2" customHeight="1" x14ac:dyDescent="0.25">
      <c r="A118" s="28" t="s">
        <v>104</v>
      </c>
      <c r="B118" s="67">
        <v>22926</v>
      </c>
      <c r="C118" s="8" t="s">
        <v>1855</v>
      </c>
      <c r="D118" s="28" t="s">
        <v>189</v>
      </c>
      <c r="E118" s="28" t="s">
        <v>190</v>
      </c>
      <c r="F118" s="28">
        <v>50</v>
      </c>
      <c r="G118" s="28">
        <v>2013</v>
      </c>
      <c r="H118" s="28" t="s">
        <v>2094</v>
      </c>
      <c r="I118" s="28" t="s">
        <v>50</v>
      </c>
      <c r="M118" s="28" t="s">
        <v>1797</v>
      </c>
    </row>
    <row r="119" spans="1:13" s="28" customFormat="1" ht="19.2" customHeight="1" x14ac:dyDescent="0.25">
      <c r="A119" s="28" t="s">
        <v>45</v>
      </c>
      <c r="B119" s="67">
        <v>22979</v>
      </c>
      <c r="C119" s="72" t="s">
        <v>2862</v>
      </c>
      <c r="D119" s="72" t="s">
        <v>2863</v>
      </c>
      <c r="E119" s="72" t="s">
        <v>2864</v>
      </c>
      <c r="F119" s="74">
        <v>46</v>
      </c>
      <c r="G119" s="72" t="s">
        <v>2530</v>
      </c>
      <c r="H119" s="28" t="s">
        <v>2094</v>
      </c>
      <c r="I119" s="28" t="s">
        <v>50</v>
      </c>
    </row>
    <row r="120" spans="1:13" s="28" customFormat="1" ht="19.2" customHeight="1" x14ac:dyDescent="0.25">
      <c r="A120" s="72" t="s">
        <v>45</v>
      </c>
      <c r="B120" s="73" t="s">
        <v>2865</v>
      </c>
      <c r="C120" s="72" t="s">
        <v>2866</v>
      </c>
      <c r="D120" s="72" t="s">
        <v>203</v>
      </c>
      <c r="E120" s="72" t="s">
        <v>2867</v>
      </c>
      <c r="F120" s="74">
        <v>48</v>
      </c>
      <c r="G120" s="72" t="s">
        <v>2868</v>
      </c>
    </row>
    <row r="121" spans="1:13" s="28" customFormat="1" ht="19.2" customHeight="1" x14ac:dyDescent="0.25">
      <c r="A121" s="28" t="s">
        <v>45</v>
      </c>
      <c r="B121" s="67">
        <v>22866</v>
      </c>
      <c r="C121" s="8" t="s">
        <v>1854</v>
      </c>
      <c r="D121" s="28" t="s">
        <v>126</v>
      </c>
      <c r="E121" s="28" t="s">
        <v>106</v>
      </c>
      <c r="F121" s="28">
        <v>43</v>
      </c>
      <c r="G121" s="28">
        <v>2013</v>
      </c>
      <c r="H121" s="28" t="s">
        <v>2094</v>
      </c>
      <c r="I121" s="28" t="s">
        <v>126</v>
      </c>
      <c r="M121" s="28" t="s">
        <v>1797</v>
      </c>
    </row>
    <row r="122" spans="1:13" s="28" customFormat="1" ht="19.2" customHeight="1" x14ac:dyDescent="0.25">
      <c r="A122" s="28" t="s">
        <v>45</v>
      </c>
      <c r="B122" s="67">
        <v>23039</v>
      </c>
      <c r="C122" s="8" t="s">
        <v>1853</v>
      </c>
      <c r="D122" s="28" t="s">
        <v>191</v>
      </c>
      <c r="E122" s="28" t="s">
        <v>192</v>
      </c>
      <c r="F122" s="28">
        <v>32</v>
      </c>
      <c r="G122" s="28">
        <v>2013</v>
      </c>
      <c r="H122" s="28" t="s">
        <v>2094</v>
      </c>
      <c r="I122" s="28" t="s">
        <v>191</v>
      </c>
      <c r="M122" s="28" t="s">
        <v>1797</v>
      </c>
    </row>
    <row r="123" spans="1:13" s="28" customFormat="1" ht="19.2" customHeight="1" x14ac:dyDescent="0.25">
      <c r="A123" s="28" t="s">
        <v>45</v>
      </c>
      <c r="B123" s="67">
        <v>22063</v>
      </c>
      <c r="C123" s="8" t="s">
        <v>1852</v>
      </c>
      <c r="D123" s="28" t="s">
        <v>194</v>
      </c>
      <c r="E123" s="28" t="s">
        <v>195</v>
      </c>
      <c r="F123" s="28">
        <v>34</v>
      </c>
      <c r="G123" s="28">
        <v>2013</v>
      </c>
      <c r="H123" s="28" t="s">
        <v>2094</v>
      </c>
      <c r="I123" s="28" t="s">
        <v>194</v>
      </c>
      <c r="M123" s="28" t="s">
        <v>1797</v>
      </c>
    </row>
    <row r="124" spans="1:13" s="28" customFormat="1" ht="19.2" customHeight="1" x14ac:dyDescent="0.25">
      <c r="A124" s="28" t="s">
        <v>45</v>
      </c>
      <c r="B124" s="67">
        <v>23102</v>
      </c>
      <c r="C124" s="8" t="s">
        <v>1851</v>
      </c>
      <c r="D124" s="28" t="s">
        <v>196</v>
      </c>
      <c r="E124" s="28" t="s">
        <v>144</v>
      </c>
      <c r="F124" s="28">
        <v>25</v>
      </c>
      <c r="G124" s="28">
        <v>2013</v>
      </c>
      <c r="H124" s="28" t="s">
        <v>2094</v>
      </c>
      <c r="I124" s="28" t="s">
        <v>196</v>
      </c>
      <c r="M124" s="28" t="s">
        <v>1797</v>
      </c>
    </row>
    <row r="125" spans="1:13" s="28" customFormat="1" ht="19.2" customHeight="1" x14ac:dyDescent="0.25">
      <c r="A125" s="28" t="s">
        <v>104</v>
      </c>
      <c r="B125" s="67">
        <v>23083</v>
      </c>
      <c r="C125" s="8" t="s">
        <v>1850</v>
      </c>
      <c r="D125" s="28" t="s">
        <v>197</v>
      </c>
      <c r="E125" s="28" t="s">
        <v>198</v>
      </c>
      <c r="F125" s="28">
        <v>25</v>
      </c>
      <c r="G125" s="28">
        <v>2013</v>
      </c>
      <c r="H125" s="28" t="s">
        <v>2094</v>
      </c>
      <c r="I125" s="28" t="s">
        <v>199</v>
      </c>
      <c r="M125" s="28" t="s">
        <v>1797</v>
      </c>
    </row>
    <row r="126" spans="1:13" s="28" customFormat="1" ht="19.2" customHeight="1" x14ac:dyDescent="0.25">
      <c r="A126" s="28" t="s">
        <v>45</v>
      </c>
      <c r="B126" s="67">
        <v>22265</v>
      </c>
      <c r="C126" s="8" t="s">
        <v>1849</v>
      </c>
      <c r="D126" s="28" t="s">
        <v>200</v>
      </c>
      <c r="E126" s="28" t="s">
        <v>201</v>
      </c>
      <c r="F126" s="28">
        <v>36</v>
      </c>
      <c r="G126" s="28">
        <v>2013</v>
      </c>
      <c r="H126" s="28" t="s">
        <v>2094</v>
      </c>
      <c r="I126" s="28" t="s">
        <v>200</v>
      </c>
      <c r="M126" s="28" t="s">
        <v>1797</v>
      </c>
    </row>
    <row r="127" spans="1:13" s="28" customFormat="1" ht="19.2" customHeight="1" x14ac:dyDescent="0.25">
      <c r="A127" s="28" t="s">
        <v>45</v>
      </c>
      <c r="B127" s="67">
        <v>23028</v>
      </c>
      <c r="C127" s="8" t="s">
        <v>1848</v>
      </c>
      <c r="D127" s="28" t="s">
        <v>1847</v>
      </c>
      <c r="E127" s="28" t="s">
        <v>202</v>
      </c>
      <c r="F127" s="28">
        <v>52</v>
      </c>
      <c r="G127" s="28">
        <v>2013</v>
      </c>
      <c r="H127" s="28" t="s">
        <v>2094</v>
      </c>
      <c r="I127" s="28" t="s">
        <v>81</v>
      </c>
      <c r="J127" s="28" t="s">
        <v>1846</v>
      </c>
      <c r="K127" s="28" t="s">
        <v>1810</v>
      </c>
      <c r="M127" s="28" t="s">
        <v>1817</v>
      </c>
    </row>
    <row r="128" spans="1:13" s="28" customFormat="1" ht="19.2" customHeight="1" x14ac:dyDescent="0.25">
      <c r="A128" s="28" t="s">
        <v>45</v>
      </c>
      <c r="B128" s="67">
        <v>21687</v>
      </c>
      <c r="C128" s="8" t="s">
        <v>1845</v>
      </c>
      <c r="D128" s="28" t="s">
        <v>203</v>
      </c>
      <c r="E128" s="28" t="s">
        <v>144</v>
      </c>
      <c r="F128" s="28">
        <v>40</v>
      </c>
      <c r="G128" s="28">
        <v>2013</v>
      </c>
      <c r="H128" s="28" t="s">
        <v>2094</v>
      </c>
      <c r="I128" s="28" t="s">
        <v>203</v>
      </c>
      <c r="M128" s="28" t="s">
        <v>1797</v>
      </c>
    </row>
    <row r="129" spans="1:13" s="28" customFormat="1" ht="19.2" customHeight="1" x14ac:dyDescent="0.25">
      <c r="A129" s="28" t="s">
        <v>45</v>
      </c>
      <c r="B129" s="67">
        <v>16640</v>
      </c>
      <c r="C129" s="8" t="s">
        <v>1844</v>
      </c>
      <c r="D129" s="28" t="s">
        <v>204</v>
      </c>
      <c r="E129" s="28" t="s">
        <v>205</v>
      </c>
      <c r="F129" s="28">
        <v>52</v>
      </c>
      <c r="G129" s="28">
        <v>2013</v>
      </c>
      <c r="H129" s="28" t="s">
        <v>2094</v>
      </c>
      <c r="I129" s="28" t="s">
        <v>204</v>
      </c>
      <c r="M129" s="28" t="s">
        <v>1797</v>
      </c>
    </row>
    <row r="130" spans="1:13" s="28" customFormat="1" ht="19.2" customHeight="1" x14ac:dyDescent="0.25">
      <c r="A130" s="28" t="s">
        <v>45</v>
      </c>
      <c r="B130" s="67">
        <v>22868</v>
      </c>
      <c r="C130" s="8" t="s">
        <v>1843</v>
      </c>
      <c r="D130" s="28" t="s">
        <v>206</v>
      </c>
      <c r="E130" s="28" t="s">
        <v>207</v>
      </c>
      <c r="F130" s="28">
        <v>50</v>
      </c>
      <c r="G130" s="28">
        <v>2013</v>
      </c>
      <c r="H130" s="28" t="s">
        <v>2094</v>
      </c>
      <c r="I130" s="28" t="s">
        <v>206</v>
      </c>
      <c r="M130" s="28" t="s">
        <v>1797</v>
      </c>
    </row>
    <row r="131" spans="1:13" s="28" customFormat="1" ht="19.2" customHeight="1" x14ac:dyDescent="0.25">
      <c r="A131" s="28" t="s">
        <v>45</v>
      </c>
      <c r="B131" s="67">
        <v>23129</v>
      </c>
      <c r="C131" s="8" t="s">
        <v>1841</v>
      </c>
      <c r="D131" s="28" t="s">
        <v>209</v>
      </c>
      <c r="E131" s="28" t="s">
        <v>117</v>
      </c>
      <c r="F131" s="28">
        <v>36</v>
      </c>
      <c r="G131" s="28">
        <v>2013</v>
      </c>
      <c r="H131" s="28" t="s">
        <v>2094</v>
      </c>
      <c r="I131" s="28" t="s">
        <v>209</v>
      </c>
      <c r="M131" s="28" t="s">
        <v>1802</v>
      </c>
    </row>
    <row r="132" spans="1:13" s="28" customFormat="1" ht="19.2" customHeight="1" x14ac:dyDescent="0.25">
      <c r="A132" s="28" t="s">
        <v>45</v>
      </c>
      <c r="B132" s="67">
        <v>22867</v>
      </c>
      <c r="C132" s="8" t="s">
        <v>1840</v>
      </c>
      <c r="D132" s="28" t="s">
        <v>210</v>
      </c>
      <c r="E132" s="28" t="s">
        <v>211</v>
      </c>
      <c r="F132" s="28">
        <v>36</v>
      </c>
      <c r="G132" s="28">
        <v>2013</v>
      </c>
      <c r="H132" s="28" t="s">
        <v>2094</v>
      </c>
      <c r="I132" s="28" t="s">
        <v>210</v>
      </c>
      <c r="M132" s="28" t="s">
        <v>1797</v>
      </c>
    </row>
    <row r="133" spans="1:13" s="28" customFormat="1" ht="19.2" customHeight="1" x14ac:dyDescent="0.25">
      <c r="A133" s="28" t="s">
        <v>45</v>
      </c>
      <c r="B133" s="67">
        <v>20651</v>
      </c>
      <c r="C133" s="8" t="s">
        <v>1838</v>
      </c>
      <c r="D133" s="28" t="s">
        <v>214</v>
      </c>
      <c r="E133" s="28" t="s">
        <v>186</v>
      </c>
      <c r="F133" s="28">
        <v>34</v>
      </c>
      <c r="G133" s="28">
        <v>2012</v>
      </c>
      <c r="H133" s="28" t="s">
        <v>2094</v>
      </c>
      <c r="I133" s="28" t="s">
        <v>214</v>
      </c>
      <c r="M133" s="28" t="s">
        <v>1797</v>
      </c>
    </row>
    <row r="134" spans="1:13" s="28" customFormat="1" ht="19.2" customHeight="1" x14ac:dyDescent="0.25">
      <c r="A134" s="28" t="s">
        <v>104</v>
      </c>
      <c r="B134" s="67">
        <v>16792</v>
      </c>
      <c r="C134" s="8">
        <v>978730116792202</v>
      </c>
      <c r="D134" s="28" t="s">
        <v>50</v>
      </c>
      <c r="E134" s="28" t="s">
        <v>215</v>
      </c>
      <c r="F134" s="28">
        <v>39</v>
      </c>
      <c r="G134" s="28">
        <v>2012</v>
      </c>
      <c r="H134" s="28" t="s">
        <v>2094</v>
      </c>
      <c r="I134" s="28" t="s">
        <v>50</v>
      </c>
      <c r="J134" s="28" t="s">
        <v>1837</v>
      </c>
      <c r="K134" s="28" t="s">
        <v>1810</v>
      </c>
      <c r="M134" s="28" t="s">
        <v>1797</v>
      </c>
    </row>
    <row r="135" spans="1:13" s="28" customFormat="1" ht="19.2" customHeight="1" x14ac:dyDescent="0.25">
      <c r="A135" s="28" t="s">
        <v>104</v>
      </c>
      <c r="B135" s="67">
        <v>17471</v>
      </c>
      <c r="C135" s="8" t="s">
        <v>1836</v>
      </c>
      <c r="D135" s="28" t="s">
        <v>189</v>
      </c>
      <c r="E135" s="28" t="s">
        <v>216</v>
      </c>
      <c r="F135" s="28">
        <v>45</v>
      </c>
      <c r="G135" s="28">
        <v>2012</v>
      </c>
      <c r="H135" s="28" t="s">
        <v>2094</v>
      </c>
      <c r="I135" s="28" t="s">
        <v>50</v>
      </c>
      <c r="M135" s="28" t="s">
        <v>1797</v>
      </c>
    </row>
    <row r="136" spans="1:13" s="28" customFormat="1" ht="19.2" customHeight="1" x14ac:dyDescent="0.25">
      <c r="A136" s="28" t="s">
        <v>104</v>
      </c>
      <c r="B136" s="67">
        <v>19881</v>
      </c>
      <c r="C136" s="8" t="s">
        <v>1835</v>
      </c>
      <c r="D136" s="28" t="s">
        <v>193</v>
      </c>
      <c r="E136" s="28" t="s">
        <v>217</v>
      </c>
      <c r="F136" s="28">
        <v>26</v>
      </c>
      <c r="G136" s="28">
        <v>2012</v>
      </c>
      <c r="H136" s="28" t="s">
        <v>2094</v>
      </c>
      <c r="I136" s="28" t="s">
        <v>75</v>
      </c>
      <c r="M136" s="28" t="s">
        <v>1797</v>
      </c>
    </row>
    <row r="137" spans="1:13" s="40" customFormat="1" ht="19.2" customHeight="1" x14ac:dyDescent="0.25">
      <c r="A137" s="40" t="s">
        <v>45</v>
      </c>
      <c r="B137" s="67">
        <v>20631</v>
      </c>
      <c r="C137" s="19" t="s">
        <v>1834</v>
      </c>
      <c r="D137" s="40" t="s">
        <v>218</v>
      </c>
      <c r="E137" s="40" t="s">
        <v>219</v>
      </c>
      <c r="F137" s="40">
        <v>49</v>
      </c>
      <c r="G137" s="40">
        <v>2012</v>
      </c>
      <c r="H137" s="40" t="s">
        <v>2094</v>
      </c>
      <c r="I137" s="40" t="s">
        <v>218</v>
      </c>
      <c r="M137" s="40" t="s">
        <v>1797</v>
      </c>
    </row>
    <row r="138" spans="1:13" s="28" customFormat="1" ht="19.2" customHeight="1" x14ac:dyDescent="0.25">
      <c r="A138" s="28" t="s">
        <v>104</v>
      </c>
      <c r="B138" s="67">
        <v>17488</v>
      </c>
      <c r="C138" s="8" t="s">
        <v>1833</v>
      </c>
      <c r="D138" s="28" t="s">
        <v>221</v>
      </c>
      <c r="E138" s="28" t="s">
        <v>222</v>
      </c>
      <c r="F138" s="28">
        <v>47</v>
      </c>
      <c r="G138" s="28">
        <v>2012</v>
      </c>
      <c r="H138" s="28" t="s">
        <v>2094</v>
      </c>
      <c r="I138" s="28" t="s">
        <v>220</v>
      </c>
      <c r="M138" s="28" t="s">
        <v>1797</v>
      </c>
    </row>
    <row r="139" spans="1:13" s="28" customFormat="1" ht="19.2" customHeight="1" x14ac:dyDescent="0.25">
      <c r="A139" s="28" t="s">
        <v>104</v>
      </c>
      <c r="B139" s="67">
        <v>19113</v>
      </c>
      <c r="C139" s="8" t="s">
        <v>1832</v>
      </c>
      <c r="D139" s="28" t="s">
        <v>225</v>
      </c>
      <c r="E139" s="28" t="s">
        <v>217</v>
      </c>
      <c r="F139" s="28">
        <v>26</v>
      </c>
      <c r="G139" s="28">
        <v>2012</v>
      </c>
      <c r="H139" s="28" t="s">
        <v>2094</v>
      </c>
      <c r="I139" s="28" t="s">
        <v>226</v>
      </c>
      <c r="M139" s="28" t="s">
        <v>1797</v>
      </c>
    </row>
    <row r="140" spans="1:13" s="28" customFormat="1" ht="19.2" customHeight="1" x14ac:dyDescent="0.25">
      <c r="A140" s="28" t="s">
        <v>104</v>
      </c>
      <c r="B140" s="67">
        <v>21656</v>
      </c>
      <c r="C140" s="8" t="s">
        <v>1831</v>
      </c>
      <c r="D140" s="28" t="s">
        <v>227</v>
      </c>
      <c r="E140" s="28" t="s">
        <v>228</v>
      </c>
      <c r="F140" s="28">
        <v>43</v>
      </c>
      <c r="G140" s="28">
        <v>2012</v>
      </c>
      <c r="H140" s="28" t="s">
        <v>2094</v>
      </c>
      <c r="I140" s="28" t="s">
        <v>227</v>
      </c>
      <c r="M140" s="28" t="s">
        <v>1797</v>
      </c>
    </row>
    <row r="141" spans="1:13" s="28" customFormat="1" ht="19.2" customHeight="1" x14ac:dyDescent="0.25">
      <c r="A141" s="28" t="s">
        <v>104</v>
      </c>
      <c r="B141" s="67">
        <v>20332</v>
      </c>
      <c r="C141" s="8">
        <v>978730120332302</v>
      </c>
      <c r="D141" s="28" t="s">
        <v>230</v>
      </c>
      <c r="E141" s="28" t="s">
        <v>231</v>
      </c>
      <c r="F141" s="28">
        <v>38</v>
      </c>
      <c r="G141" s="28">
        <v>2012</v>
      </c>
      <c r="H141" s="28" t="s">
        <v>2094</v>
      </c>
      <c r="I141" s="28" t="s">
        <v>232</v>
      </c>
      <c r="M141" s="28" t="s">
        <v>1797</v>
      </c>
    </row>
    <row r="142" spans="1:13" s="28" customFormat="1" ht="19.2" customHeight="1" x14ac:dyDescent="0.25">
      <c r="A142" s="28" t="s">
        <v>104</v>
      </c>
      <c r="B142" s="67">
        <v>20591</v>
      </c>
      <c r="C142" s="8" t="s">
        <v>1830</v>
      </c>
      <c r="D142" s="28" t="s">
        <v>233</v>
      </c>
      <c r="E142" s="28" t="s">
        <v>234</v>
      </c>
      <c r="F142" s="28">
        <v>30</v>
      </c>
      <c r="G142" s="28">
        <v>2012</v>
      </c>
      <c r="H142" s="28" t="s">
        <v>2094</v>
      </c>
      <c r="I142" s="28" t="s">
        <v>235</v>
      </c>
      <c r="M142" s="28" t="s">
        <v>1797</v>
      </c>
    </row>
    <row r="143" spans="1:13" s="28" customFormat="1" ht="19.2" customHeight="1" x14ac:dyDescent="0.25">
      <c r="A143" s="28" t="s">
        <v>104</v>
      </c>
      <c r="B143" s="67">
        <v>21590</v>
      </c>
      <c r="C143" s="8">
        <v>9787301215906</v>
      </c>
      <c r="D143" s="28" t="s">
        <v>236</v>
      </c>
      <c r="E143" s="28" t="s">
        <v>237</v>
      </c>
      <c r="F143" s="28">
        <v>38</v>
      </c>
      <c r="G143" s="28">
        <v>2012</v>
      </c>
      <c r="H143" s="28" t="s">
        <v>2094</v>
      </c>
      <c r="I143" s="28" t="s">
        <v>238</v>
      </c>
      <c r="M143" s="28" t="s">
        <v>1797</v>
      </c>
    </row>
    <row r="144" spans="1:13" s="28" customFormat="1" ht="19.2" customHeight="1" x14ac:dyDescent="0.25">
      <c r="A144" s="28" t="s">
        <v>104</v>
      </c>
      <c r="B144" s="67">
        <v>21122</v>
      </c>
      <c r="C144" s="8" t="s">
        <v>1829</v>
      </c>
      <c r="D144" s="28" t="s">
        <v>240</v>
      </c>
      <c r="E144" s="28" t="s">
        <v>241</v>
      </c>
      <c r="F144" s="28">
        <v>37</v>
      </c>
      <c r="G144" s="28">
        <v>2012</v>
      </c>
      <c r="H144" s="28" t="s">
        <v>2094</v>
      </c>
      <c r="I144" s="28" t="s">
        <v>242</v>
      </c>
      <c r="M144" s="28" t="s">
        <v>1797</v>
      </c>
    </row>
    <row r="145" spans="1:13" s="28" customFormat="1" ht="19.2" customHeight="1" x14ac:dyDescent="0.25">
      <c r="A145" s="28" t="s">
        <v>45</v>
      </c>
      <c r="B145" s="67">
        <v>21261</v>
      </c>
      <c r="C145" s="28" t="s">
        <v>2869</v>
      </c>
      <c r="D145" s="28" t="s">
        <v>2870</v>
      </c>
      <c r="E145" s="28" t="s">
        <v>244</v>
      </c>
      <c r="F145" s="28">
        <v>40</v>
      </c>
      <c r="G145" s="28" t="s">
        <v>2868</v>
      </c>
      <c r="H145" s="28" t="s">
        <v>2094</v>
      </c>
      <c r="I145" s="28" t="s">
        <v>243</v>
      </c>
      <c r="M145" s="28" t="s">
        <v>1797</v>
      </c>
    </row>
    <row r="146" spans="1:13" s="28" customFormat="1" ht="19.2" customHeight="1" x14ac:dyDescent="0.25">
      <c r="A146" s="28" t="s">
        <v>45</v>
      </c>
      <c r="B146" s="67">
        <v>17493</v>
      </c>
      <c r="C146" s="8" t="s">
        <v>1828</v>
      </c>
      <c r="D146" s="28" t="s">
        <v>245</v>
      </c>
      <c r="E146" s="28" t="s">
        <v>246</v>
      </c>
      <c r="F146" s="28">
        <v>43</v>
      </c>
      <c r="G146" s="28">
        <v>2012</v>
      </c>
      <c r="H146" s="28" t="s">
        <v>2094</v>
      </c>
      <c r="I146" s="28" t="s">
        <v>245</v>
      </c>
      <c r="M146" s="28" t="s">
        <v>1797</v>
      </c>
    </row>
    <row r="147" spans="1:13" s="28" customFormat="1" ht="19.2" customHeight="1" x14ac:dyDescent="0.25">
      <c r="A147" s="28" t="s">
        <v>104</v>
      </c>
      <c r="B147" s="67">
        <v>19893</v>
      </c>
      <c r="C147" s="8" t="s">
        <v>1827</v>
      </c>
      <c r="D147" s="28" t="s">
        <v>76</v>
      </c>
      <c r="E147" s="28" t="s">
        <v>247</v>
      </c>
      <c r="F147" s="28">
        <v>42</v>
      </c>
      <c r="G147" s="28">
        <v>2012</v>
      </c>
      <c r="H147" s="28" t="s">
        <v>2094</v>
      </c>
      <c r="I147" s="28" t="s">
        <v>78</v>
      </c>
      <c r="M147" s="28" t="s">
        <v>1797</v>
      </c>
    </row>
    <row r="148" spans="1:13" s="28" customFormat="1" ht="19.2" customHeight="1" x14ac:dyDescent="0.25">
      <c r="A148" s="28" t="s">
        <v>45</v>
      </c>
      <c r="B148" s="67">
        <v>20900</v>
      </c>
      <c r="C148" s="8" t="s">
        <v>1826</v>
      </c>
      <c r="D148" s="28" t="s">
        <v>148</v>
      </c>
      <c r="E148" s="28" t="s">
        <v>248</v>
      </c>
      <c r="F148" s="28">
        <v>48</v>
      </c>
      <c r="G148" s="28">
        <v>2012</v>
      </c>
      <c r="H148" s="28" t="s">
        <v>2094</v>
      </c>
      <c r="I148" s="28" t="s">
        <v>148</v>
      </c>
      <c r="M148" s="28" t="s">
        <v>1797</v>
      </c>
    </row>
    <row r="149" spans="1:13" s="28" customFormat="1" ht="19.2" customHeight="1" x14ac:dyDescent="0.25">
      <c r="A149" s="28" t="s">
        <v>104</v>
      </c>
      <c r="B149" s="67">
        <v>20947</v>
      </c>
      <c r="C149" s="8" t="s">
        <v>1825</v>
      </c>
      <c r="D149" s="28" t="s">
        <v>249</v>
      </c>
      <c r="E149" s="28" t="s">
        <v>250</v>
      </c>
      <c r="F149" s="28">
        <v>37</v>
      </c>
      <c r="G149" s="28">
        <v>2012</v>
      </c>
      <c r="H149" s="28" t="s">
        <v>2094</v>
      </c>
      <c r="I149" s="28" t="s">
        <v>251</v>
      </c>
      <c r="M149" s="28" t="s">
        <v>1797</v>
      </c>
    </row>
    <row r="150" spans="1:13" s="28" customFormat="1" ht="19.2" customHeight="1" x14ac:dyDescent="0.25">
      <c r="A150" s="28" t="s">
        <v>104</v>
      </c>
      <c r="B150" s="67">
        <v>19879</v>
      </c>
      <c r="C150" s="8" t="s">
        <v>1824</v>
      </c>
      <c r="D150" s="28" t="s">
        <v>252</v>
      </c>
      <c r="E150" s="28" t="s">
        <v>253</v>
      </c>
      <c r="F150" s="28">
        <v>30</v>
      </c>
      <c r="G150" s="28">
        <v>2012</v>
      </c>
      <c r="H150" s="28" t="s">
        <v>2094</v>
      </c>
      <c r="I150" s="28" t="s">
        <v>254</v>
      </c>
      <c r="M150" s="28" t="s">
        <v>1797</v>
      </c>
    </row>
    <row r="151" spans="1:13" s="28" customFormat="1" ht="19.2" customHeight="1" x14ac:dyDescent="0.25">
      <c r="A151" s="28" t="s">
        <v>45</v>
      </c>
      <c r="B151" s="67">
        <v>21310</v>
      </c>
      <c r="C151" s="8" t="s">
        <v>1823</v>
      </c>
      <c r="D151" s="28" t="s">
        <v>121</v>
      </c>
      <c r="E151" s="28" t="s">
        <v>255</v>
      </c>
      <c r="F151" s="28">
        <v>48</v>
      </c>
      <c r="G151" s="28">
        <v>2012</v>
      </c>
      <c r="H151" s="28" t="s">
        <v>2094</v>
      </c>
      <c r="I151" s="28" t="s">
        <v>121</v>
      </c>
      <c r="M151" s="28" t="s">
        <v>1797</v>
      </c>
    </row>
    <row r="152" spans="1:13" s="67" customFormat="1" ht="19.2" customHeight="1" x14ac:dyDescent="0.25">
      <c r="A152" s="67" t="s">
        <v>45</v>
      </c>
      <c r="B152" s="67" t="s">
        <v>2871</v>
      </c>
      <c r="C152" s="67" t="s">
        <v>2872</v>
      </c>
      <c r="D152" s="67" t="s">
        <v>155</v>
      </c>
      <c r="E152" s="67" t="s">
        <v>2873</v>
      </c>
      <c r="F152" s="67">
        <v>52</v>
      </c>
      <c r="G152" s="67" t="s">
        <v>2874</v>
      </c>
      <c r="H152" s="67" t="s">
        <v>2383</v>
      </c>
    </row>
    <row r="153" spans="1:13" s="28" customFormat="1" ht="19.2" customHeight="1" x14ac:dyDescent="0.25">
      <c r="A153" s="28" t="s">
        <v>104</v>
      </c>
      <c r="B153" s="67">
        <v>19723</v>
      </c>
      <c r="C153" s="8" t="s">
        <v>1822</v>
      </c>
      <c r="D153" s="28" t="s">
        <v>257</v>
      </c>
      <c r="E153" s="28" t="s">
        <v>258</v>
      </c>
      <c r="F153" s="28">
        <v>40</v>
      </c>
      <c r="G153" s="28">
        <v>2011</v>
      </c>
      <c r="H153" s="28" t="s">
        <v>2702</v>
      </c>
      <c r="I153" s="28" t="s">
        <v>259</v>
      </c>
      <c r="M153" s="28" t="s">
        <v>1802</v>
      </c>
    </row>
    <row r="154" spans="1:13" s="28" customFormat="1" ht="19.2" customHeight="1" x14ac:dyDescent="0.25">
      <c r="A154" s="28" t="s">
        <v>104</v>
      </c>
      <c r="B154" s="67">
        <v>19845</v>
      </c>
      <c r="C154" s="8" t="s">
        <v>1821</v>
      </c>
      <c r="D154" s="28" t="s">
        <v>260</v>
      </c>
      <c r="E154" s="28" t="s">
        <v>261</v>
      </c>
      <c r="F154" s="28">
        <v>40</v>
      </c>
      <c r="G154" s="28">
        <v>2011</v>
      </c>
      <c r="H154" s="28" t="s">
        <v>2094</v>
      </c>
      <c r="I154" s="28" t="s">
        <v>262</v>
      </c>
      <c r="M154" s="28" t="s">
        <v>1797</v>
      </c>
    </row>
    <row r="155" spans="1:13" s="28" customFormat="1" ht="19.2" customHeight="1" x14ac:dyDescent="0.25">
      <c r="A155" s="28" t="s">
        <v>45</v>
      </c>
      <c r="B155" s="67">
        <v>19114</v>
      </c>
      <c r="C155" s="8" t="s">
        <v>1820</v>
      </c>
      <c r="D155" s="28" t="s">
        <v>263</v>
      </c>
      <c r="E155" s="28" t="s">
        <v>198</v>
      </c>
      <c r="F155" s="28">
        <v>36</v>
      </c>
      <c r="G155" s="28">
        <v>2011</v>
      </c>
      <c r="H155" s="28" t="s">
        <v>2094</v>
      </c>
      <c r="I155" s="28" t="s">
        <v>263</v>
      </c>
      <c r="J155" s="28" t="s">
        <v>1819</v>
      </c>
      <c r="K155" s="28" t="s">
        <v>1810</v>
      </c>
      <c r="M155" s="28" t="s">
        <v>1797</v>
      </c>
    </row>
    <row r="156" spans="1:13" s="28" customFormat="1" ht="19.2" customHeight="1" x14ac:dyDescent="0.25">
      <c r="A156" s="28" t="s">
        <v>45</v>
      </c>
      <c r="B156" s="67">
        <v>19530</v>
      </c>
      <c r="C156" s="8" t="s">
        <v>1818</v>
      </c>
      <c r="D156" s="28" t="s">
        <v>155</v>
      </c>
      <c r="E156" s="28" t="s">
        <v>264</v>
      </c>
      <c r="F156" s="28">
        <v>37</v>
      </c>
      <c r="G156" s="28">
        <v>2011</v>
      </c>
      <c r="H156" s="28" t="s">
        <v>2094</v>
      </c>
      <c r="I156" s="28" t="s">
        <v>155</v>
      </c>
      <c r="M156" s="28" t="s">
        <v>1817</v>
      </c>
    </row>
    <row r="157" spans="1:13" s="28" customFormat="1" ht="19.2" customHeight="1" x14ac:dyDescent="0.25">
      <c r="A157" s="28" t="s">
        <v>45</v>
      </c>
      <c r="B157" s="67">
        <v>19884</v>
      </c>
      <c r="C157" s="8" t="s">
        <v>1816</v>
      </c>
      <c r="D157" s="28" t="s">
        <v>265</v>
      </c>
      <c r="E157" s="28" t="s">
        <v>266</v>
      </c>
      <c r="F157" s="28">
        <v>30</v>
      </c>
      <c r="G157" s="28">
        <v>2011</v>
      </c>
      <c r="H157" s="28" t="s">
        <v>2094</v>
      </c>
      <c r="I157" s="28" t="s">
        <v>265</v>
      </c>
      <c r="M157" s="28" t="s">
        <v>1797</v>
      </c>
    </row>
    <row r="158" spans="1:13" s="28" customFormat="1" ht="19.2" customHeight="1" x14ac:dyDescent="0.25">
      <c r="A158" s="28" t="s">
        <v>104</v>
      </c>
      <c r="B158" s="67">
        <v>20075</v>
      </c>
      <c r="C158" s="8" t="s">
        <v>1815</v>
      </c>
      <c r="D158" s="28" t="s">
        <v>267</v>
      </c>
      <c r="E158" s="28" t="s">
        <v>268</v>
      </c>
      <c r="F158" s="28">
        <v>45</v>
      </c>
      <c r="G158" s="28">
        <v>2011</v>
      </c>
      <c r="H158" s="28" t="s">
        <v>2094</v>
      </c>
      <c r="I158" s="28" t="s">
        <v>148</v>
      </c>
      <c r="M158" s="28" t="s">
        <v>1797</v>
      </c>
    </row>
    <row r="159" spans="1:13" s="28" customFormat="1" ht="19.2" customHeight="1" x14ac:dyDescent="0.25">
      <c r="A159" s="28" t="s">
        <v>45</v>
      </c>
      <c r="B159" s="67">
        <v>19733</v>
      </c>
      <c r="C159" s="8" t="s">
        <v>1814</v>
      </c>
      <c r="D159" s="28" t="s">
        <v>269</v>
      </c>
      <c r="E159" s="28" t="s">
        <v>270</v>
      </c>
      <c r="F159" s="28">
        <v>37</v>
      </c>
      <c r="G159" s="28">
        <v>2011</v>
      </c>
      <c r="H159" s="28" t="s">
        <v>2094</v>
      </c>
      <c r="I159" s="28" t="s">
        <v>269</v>
      </c>
      <c r="M159" s="28" t="s">
        <v>1797</v>
      </c>
    </row>
    <row r="160" spans="1:13" s="28" customFormat="1" ht="19.2" customHeight="1" x14ac:dyDescent="0.25">
      <c r="A160" s="28" t="s">
        <v>45</v>
      </c>
      <c r="B160" s="67">
        <v>16074</v>
      </c>
      <c r="C160" s="8" t="s">
        <v>1813</v>
      </c>
      <c r="D160" s="28" t="s">
        <v>105</v>
      </c>
      <c r="E160" s="28" t="s">
        <v>271</v>
      </c>
      <c r="F160" s="28">
        <v>35</v>
      </c>
      <c r="G160" s="28">
        <v>2010</v>
      </c>
      <c r="H160" s="28" t="s">
        <v>2094</v>
      </c>
      <c r="I160" s="28" t="s">
        <v>105</v>
      </c>
      <c r="M160" s="28" t="s">
        <v>1797</v>
      </c>
    </row>
    <row r="161" spans="1:19" s="28" customFormat="1" ht="19.2" customHeight="1" x14ac:dyDescent="0.25">
      <c r="A161" s="28" t="s">
        <v>45</v>
      </c>
      <c r="B161" s="67">
        <v>17364</v>
      </c>
      <c r="C161" s="8" t="s">
        <v>1812</v>
      </c>
      <c r="D161" s="28" t="s">
        <v>272</v>
      </c>
      <c r="E161" s="28" t="s">
        <v>144</v>
      </c>
      <c r="F161" s="28">
        <v>26</v>
      </c>
      <c r="G161" s="28">
        <v>2010</v>
      </c>
      <c r="H161" s="28" t="s">
        <v>2094</v>
      </c>
      <c r="I161" s="28" t="s">
        <v>272</v>
      </c>
      <c r="J161" s="28" t="s">
        <v>1811</v>
      </c>
      <c r="K161" s="28" t="s">
        <v>1810</v>
      </c>
      <c r="M161" s="28" t="s">
        <v>1797</v>
      </c>
    </row>
    <row r="162" spans="1:19" s="8" customFormat="1" ht="19.2" customHeight="1" x14ac:dyDescent="0.25">
      <c r="A162" s="28" t="s">
        <v>104</v>
      </c>
      <c r="B162" s="67">
        <v>10763</v>
      </c>
      <c r="C162" s="8" t="s">
        <v>1809</v>
      </c>
      <c r="D162" s="28" t="s">
        <v>273</v>
      </c>
      <c r="E162" s="28" t="s">
        <v>274</v>
      </c>
      <c r="F162" s="28">
        <v>28</v>
      </c>
      <c r="G162" s="28">
        <v>2010</v>
      </c>
      <c r="H162" s="28" t="s">
        <v>2094</v>
      </c>
      <c r="I162" s="28" t="s">
        <v>273</v>
      </c>
      <c r="J162" s="28"/>
      <c r="K162" s="28"/>
      <c r="L162" s="28"/>
      <c r="M162" s="28" t="s">
        <v>1797</v>
      </c>
      <c r="N162" s="28"/>
      <c r="O162" s="28"/>
      <c r="P162" s="28"/>
      <c r="Q162" s="28"/>
      <c r="R162" s="28"/>
      <c r="S162" s="28"/>
    </row>
    <row r="163" spans="1:19" s="28" customFormat="1" ht="19.2" customHeight="1" x14ac:dyDescent="0.25">
      <c r="A163" s="28" t="s">
        <v>45</v>
      </c>
      <c r="B163" s="67">
        <v>17330</v>
      </c>
      <c r="C163" s="8" t="s">
        <v>1808</v>
      </c>
      <c r="D163" s="28" t="s">
        <v>275</v>
      </c>
      <c r="E163" s="28" t="s">
        <v>250</v>
      </c>
      <c r="F163" s="28">
        <v>38</v>
      </c>
      <c r="G163" s="28">
        <v>2010</v>
      </c>
      <c r="H163" s="28" t="s">
        <v>2094</v>
      </c>
      <c r="I163" s="28" t="s">
        <v>275</v>
      </c>
      <c r="M163" s="28" t="s">
        <v>1797</v>
      </c>
    </row>
    <row r="164" spans="1:19" s="28" customFormat="1" ht="19.2" customHeight="1" x14ac:dyDescent="0.25">
      <c r="A164" s="28" t="s">
        <v>45</v>
      </c>
      <c r="B164" s="67">
        <v>17805</v>
      </c>
      <c r="C164" s="8" t="s">
        <v>1807</v>
      </c>
      <c r="D164" s="28" t="s">
        <v>276</v>
      </c>
      <c r="E164" s="28" t="s">
        <v>277</v>
      </c>
      <c r="F164" s="28">
        <v>49</v>
      </c>
      <c r="G164" s="28">
        <v>2010</v>
      </c>
      <c r="H164" s="28" t="s">
        <v>2094</v>
      </c>
      <c r="I164" s="28" t="s">
        <v>276</v>
      </c>
      <c r="M164" s="28" t="s">
        <v>1797</v>
      </c>
    </row>
    <row r="165" spans="1:19" s="28" customFormat="1" ht="19.2" customHeight="1" x14ac:dyDescent="0.25">
      <c r="A165" s="28" t="s">
        <v>45</v>
      </c>
      <c r="B165" s="67">
        <v>17934</v>
      </c>
      <c r="C165" s="8" t="s">
        <v>1806</v>
      </c>
      <c r="D165" s="28" t="s">
        <v>279</v>
      </c>
      <c r="E165" s="28" t="s">
        <v>1805</v>
      </c>
      <c r="F165" s="28">
        <v>36</v>
      </c>
      <c r="G165" s="28">
        <v>2010</v>
      </c>
      <c r="H165" s="28" t="s">
        <v>2094</v>
      </c>
      <c r="I165" s="28" t="s">
        <v>279</v>
      </c>
      <c r="M165" s="28" t="s">
        <v>1797</v>
      </c>
    </row>
    <row r="166" spans="1:19" s="28" customFormat="1" ht="19.2" customHeight="1" x14ac:dyDescent="0.25">
      <c r="A166" s="28" t="s">
        <v>104</v>
      </c>
      <c r="B166" s="67">
        <v>24702</v>
      </c>
      <c r="C166" s="8" t="s">
        <v>1804</v>
      </c>
      <c r="D166" s="28" t="s">
        <v>280</v>
      </c>
      <c r="E166" s="28" t="s">
        <v>281</v>
      </c>
      <c r="F166" s="28">
        <v>49</v>
      </c>
      <c r="G166" s="28">
        <v>2009</v>
      </c>
      <c r="H166" s="28" t="s">
        <v>2094</v>
      </c>
      <c r="I166" s="28" t="s">
        <v>282</v>
      </c>
      <c r="M166" s="28" t="s">
        <v>1797</v>
      </c>
    </row>
    <row r="167" spans="1:19" s="28" customFormat="1" ht="19.2" customHeight="1" x14ac:dyDescent="0.25">
      <c r="A167" s="28" t="s">
        <v>45</v>
      </c>
      <c r="B167" s="67">
        <v>15616</v>
      </c>
      <c r="C167" s="8" t="s">
        <v>1803</v>
      </c>
      <c r="D167" s="28" t="s">
        <v>283</v>
      </c>
      <c r="E167" s="28" t="s">
        <v>284</v>
      </c>
      <c r="F167" s="28">
        <v>38</v>
      </c>
      <c r="G167" s="28">
        <v>2009</v>
      </c>
      <c r="H167" s="28" t="s">
        <v>2094</v>
      </c>
      <c r="I167" s="28" t="s">
        <v>283</v>
      </c>
      <c r="M167" s="28" t="s">
        <v>1802</v>
      </c>
    </row>
    <row r="168" spans="1:19" s="28" customFormat="1" ht="19.2" customHeight="1" x14ac:dyDescent="0.25">
      <c r="A168" s="28" t="s">
        <v>104</v>
      </c>
      <c r="B168" s="67">
        <v>14957</v>
      </c>
      <c r="C168" s="8" t="s">
        <v>1801</v>
      </c>
      <c r="D168" s="28" t="s">
        <v>285</v>
      </c>
      <c r="E168" s="28" t="s">
        <v>286</v>
      </c>
      <c r="F168" s="28">
        <v>24</v>
      </c>
      <c r="G168" s="28">
        <v>2009</v>
      </c>
      <c r="H168" s="28" t="s">
        <v>2094</v>
      </c>
      <c r="I168" s="28" t="s">
        <v>285</v>
      </c>
      <c r="M168" s="28" t="s">
        <v>1797</v>
      </c>
    </row>
    <row r="169" spans="1:19" s="28" customFormat="1" ht="19.2" customHeight="1" x14ac:dyDescent="0.25">
      <c r="A169" s="28" t="s">
        <v>104</v>
      </c>
      <c r="B169" s="67">
        <v>13579</v>
      </c>
      <c r="C169" s="8" t="s">
        <v>1800</v>
      </c>
      <c r="D169" s="28" t="s">
        <v>287</v>
      </c>
      <c r="E169" s="28" t="s">
        <v>288</v>
      </c>
      <c r="F169" s="28">
        <v>30</v>
      </c>
      <c r="G169" s="28">
        <v>2008</v>
      </c>
      <c r="H169" s="28" t="s">
        <v>2094</v>
      </c>
      <c r="I169" s="28" t="s">
        <v>287</v>
      </c>
      <c r="M169" s="28" t="s">
        <v>1797</v>
      </c>
    </row>
    <row r="170" spans="1:19" s="28" customFormat="1" ht="19.2" customHeight="1" x14ac:dyDescent="0.25">
      <c r="A170" s="28" t="s">
        <v>104</v>
      </c>
      <c r="B170" s="67">
        <v>10434</v>
      </c>
      <c r="C170" s="8" t="s">
        <v>1799</v>
      </c>
      <c r="D170" s="28" t="s">
        <v>289</v>
      </c>
      <c r="E170" s="28" t="s">
        <v>290</v>
      </c>
      <c r="F170" s="28">
        <v>32</v>
      </c>
      <c r="G170" s="28">
        <v>2006</v>
      </c>
      <c r="H170" s="28" t="s">
        <v>2094</v>
      </c>
      <c r="I170" s="28" t="s">
        <v>289</v>
      </c>
      <c r="M170" s="28" t="s">
        <v>1797</v>
      </c>
    </row>
    <row r="171" spans="1:19" s="28" customFormat="1" ht="19.2" customHeight="1" x14ac:dyDescent="0.25">
      <c r="A171" s="28" t="s">
        <v>104</v>
      </c>
      <c r="B171" s="67">
        <v>10743</v>
      </c>
      <c r="C171" s="8" t="s">
        <v>1798</v>
      </c>
      <c r="D171" s="28" t="s">
        <v>291</v>
      </c>
      <c r="E171" s="28" t="s">
        <v>292</v>
      </c>
      <c r="F171" s="28">
        <v>23</v>
      </c>
      <c r="G171" s="28">
        <v>2006</v>
      </c>
      <c r="H171" s="28" t="s">
        <v>2094</v>
      </c>
      <c r="I171" s="28" t="s">
        <v>291</v>
      </c>
      <c r="M171" s="28" t="s">
        <v>1797</v>
      </c>
    </row>
    <row r="172" spans="1:19" s="36" customFormat="1" ht="19.8" customHeight="1" x14ac:dyDescent="0.25">
      <c r="A172" s="10" t="s">
        <v>295</v>
      </c>
      <c r="B172" s="67"/>
      <c r="C172" s="11"/>
      <c r="D172" s="12"/>
      <c r="E172" s="12"/>
      <c r="F172" s="12"/>
      <c r="G172" s="12"/>
      <c r="H172" s="12"/>
      <c r="I172" s="12"/>
      <c r="J172" s="12"/>
      <c r="K172" s="12"/>
      <c r="L172" s="12"/>
      <c r="M172" s="12"/>
      <c r="N172" s="12"/>
    </row>
    <row r="173" spans="1:19" s="24" customFormat="1" ht="19.5" customHeight="1" x14ac:dyDescent="0.25">
      <c r="A173" s="24" t="s">
        <v>70</v>
      </c>
      <c r="B173" s="67">
        <v>34627</v>
      </c>
      <c r="C173" s="24" t="s">
        <v>2365</v>
      </c>
      <c r="D173" s="24" t="s">
        <v>2367</v>
      </c>
      <c r="E173" s="24" t="s">
        <v>2377</v>
      </c>
      <c r="F173" s="24">
        <v>69</v>
      </c>
      <c r="G173" s="24" t="s">
        <v>2345</v>
      </c>
      <c r="H173" s="24" t="s">
        <v>2095</v>
      </c>
      <c r="I173" s="24" t="s">
        <v>499</v>
      </c>
    </row>
    <row r="174" spans="1:19" s="24" customFormat="1" ht="19.5" customHeight="1" x14ac:dyDescent="0.25">
      <c r="A174" s="24" t="s">
        <v>70</v>
      </c>
      <c r="B174" s="67">
        <v>34533</v>
      </c>
      <c r="C174" s="24" t="s">
        <v>2398</v>
      </c>
      <c r="D174" s="24" t="s">
        <v>2399</v>
      </c>
      <c r="E174" s="24" t="s">
        <v>2400</v>
      </c>
      <c r="F174" s="24">
        <v>56</v>
      </c>
      <c r="G174" s="24" t="s">
        <v>2345</v>
      </c>
      <c r="H174" s="24" t="s">
        <v>2095</v>
      </c>
      <c r="I174" s="24" t="s">
        <v>2401</v>
      </c>
    </row>
    <row r="175" spans="1:19" s="24" customFormat="1" ht="19.5" customHeight="1" x14ac:dyDescent="0.25">
      <c r="A175" s="24" t="s">
        <v>70</v>
      </c>
      <c r="B175" s="67">
        <v>34539</v>
      </c>
      <c r="C175" s="24" t="s">
        <v>2394</v>
      </c>
      <c r="D175" s="24" t="s">
        <v>2395</v>
      </c>
      <c r="E175" s="24" t="s">
        <v>2396</v>
      </c>
      <c r="F175" s="24">
        <v>59</v>
      </c>
      <c r="G175" s="24" t="s">
        <v>2345</v>
      </c>
      <c r="H175" s="24" t="s">
        <v>2095</v>
      </c>
      <c r="I175" s="24" t="s">
        <v>2397</v>
      </c>
    </row>
    <row r="176" spans="1:19" s="24" customFormat="1" ht="19.5" customHeight="1" x14ac:dyDescent="0.25">
      <c r="A176" s="24" t="s">
        <v>70</v>
      </c>
      <c r="B176" s="67">
        <v>33987</v>
      </c>
      <c r="C176" s="24" t="s">
        <v>2443</v>
      </c>
      <c r="D176" s="24" t="s">
        <v>2444</v>
      </c>
      <c r="E176" s="24" t="s">
        <v>2446</v>
      </c>
      <c r="F176" s="24">
        <v>69</v>
      </c>
      <c r="G176" s="24" t="s">
        <v>2345</v>
      </c>
      <c r="H176" s="24" t="s">
        <v>2095</v>
      </c>
      <c r="I176" s="24" t="s">
        <v>2445</v>
      </c>
    </row>
    <row r="177" spans="1:9" s="24" customFormat="1" ht="19.5" customHeight="1" x14ac:dyDescent="0.25">
      <c r="A177" s="24" t="s">
        <v>2437</v>
      </c>
      <c r="B177" s="67">
        <v>34222</v>
      </c>
      <c r="C177" s="24" t="s">
        <v>2438</v>
      </c>
      <c r="D177" s="24" t="s">
        <v>149</v>
      </c>
      <c r="E177" s="24" t="s">
        <v>2439</v>
      </c>
      <c r="F177" s="24">
        <v>59</v>
      </c>
      <c r="G177" s="24" t="s">
        <v>2345</v>
      </c>
      <c r="H177" s="24" t="s">
        <v>2095</v>
      </c>
      <c r="I177" s="24" t="s">
        <v>149</v>
      </c>
    </row>
    <row r="178" spans="1:9" s="28" customFormat="1" ht="19.8" customHeight="1" x14ac:dyDescent="0.25">
      <c r="A178" s="28" t="s">
        <v>70</v>
      </c>
      <c r="B178" s="67">
        <v>33880</v>
      </c>
      <c r="C178" s="28" t="s">
        <v>2218</v>
      </c>
      <c r="D178" s="28" t="s">
        <v>2219</v>
      </c>
      <c r="E178" s="28" t="s">
        <v>2298</v>
      </c>
      <c r="F178" s="28">
        <v>59</v>
      </c>
      <c r="G178" s="28" t="s">
        <v>2192</v>
      </c>
      <c r="H178" s="28" t="s">
        <v>2241</v>
      </c>
    </row>
    <row r="179" spans="1:9" s="28" customFormat="1" ht="19.8" customHeight="1" x14ac:dyDescent="0.25">
      <c r="A179" s="28" t="s">
        <v>70</v>
      </c>
      <c r="B179" s="67">
        <v>33854</v>
      </c>
      <c r="C179" s="28" t="s">
        <v>2220</v>
      </c>
      <c r="D179" s="28" t="s">
        <v>491</v>
      </c>
      <c r="E179" s="28" t="s">
        <v>2221</v>
      </c>
      <c r="F179" s="28">
        <v>59</v>
      </c>
      <c r="G179" s="28" t="s">
        <v>2222</v>
      </c>
      <c r="H179" s="28" t="s">
        <v>2241</v>
      </c>
    </row>
    <row r="180" spans="1:9" s="28" customFormat="1" ht="19.8" customHeight="1" x14ac:dyDescent="0.25">
      <c r="A180" s="28" t="s">
        <v>70</v>
      </c>
      <c r="B180" s="67">
        <v>33620</v>
      </c>
      <c r="C180" s="28" t="s">
        <v>2223</v>
      </c>
      <c r="D180" s="28" t="s">
        <v>2224</v>
      </c>
      <c r="E180" s="28" t="s">
        <v>2225</v>
      </c>
      <c r="F180" s="28">
        <v>59</v>
      </c>
      <c r="G180" s="28" t="s">
        <v>2222</v>
      </c>
      <c r="H180" s="28" t="s">
        <v>2241</v>
      </c>
    </row>
    <row r="181" spans="1:9" s="28" customFormat="1" ht="19.8" customHeight="1" x14ac:dyDescent="0.25">
      <c r="A181" s="28" t="s">
        <v>70</v>
      </c>
      <c r="B181" s="67">
        <v>32806</v>
      </c>
      <c r="C181" s="28" t="s">
        <v>2226</v>
      </c>
      <c r="D181" s="28" t="s">
        <v>2227</v>
      </c>
      <c r="E181" s="28" t="s">
        <v>2228</v>
      </c>
      <c r="F181" s="28">
        <v>58</v>
      </c>
      <c r="G181" s="28" t="s">
        <v>2182</v>
      </c>
      <c r="H181" s="28" t="s">
        <v>2241</v>
      </c>
    </row>
    <row r="182" spans="1:9" s="28" customFormat="1" ht="19.8" customHeight="1" x14ac:dyDescent="0.25">
      <c r="A182" s="28" t="s">
        <v>70</v>
      </c>
      <c r="B182" s="67">
        <v>34015</v>
      </c>
      <c r="C182" s="28" t="s">
        <v>2229</v>
      </c>
      <c r="D182" s="28" t="s">
        <v>2230</v>
      </c>
      <c r="E182" s="28" t="s">
        <v>2231</v>
      </c>
      <c r="F182" s="28">
        <v>59.5</v>
      </c>
      <c r="G182" s="28" t="s">
        <v>2222</v>
      </c>
      <c r="H182" s="28" t="s">
        <v>2241</v>
      </c>
    </row>
    <row r="183" spans="1:9" s="28" customFormat="1" ht="19.8" customHeight="1" x14ac:dyDescent="0.25">
      <c r="A183" s="28" t="s">
        <v>21</v>
      </c>
      <c r="B183" s="67">
        <v>34077</v>
      </c>
      <c r="C183" s="28" t="s">
        <v>2232</v>
      </c>
      <c r="D183" s="28" t="s">
        <v>2299</v>
      </c>
      <c r="E183" s="28" t="s">
        <v>2233</v>
      </c>
      <c r="F183" s="28">
        <v>68</v>
      </c>
      <c r="G183" s="28" t="s">
        <v>2182</v>
      </c>
      <c r="H183" s="28" t="s">
        <v>2241</v>
      </c>
    </row>
    <row r="184" spans="1:9" s="28" customFormat="1" ht="19.8" customHeight="1" x14ac:dyDescent="0.25">
      <c r="A184" s="28" t="s">
        <v>70</v>
      </c>
      <c r="B184" s="67">
        <v>33643</v>
      </c>
      <c r="C184" s="28" t="s">
        <v>2234</v>
      </c>
      <c r="D184" s="28" t="s">
        <v>2300</v>
      </c>
      <c r="E184" s="28" t="s">
        <v>2235</v>
      </c>
      <c r="F184" s="28">
        <v>69</v>
      </c>
      <c r="G184" s="28" t="s">
        <v>2192</v>
      </c>
      <c r="H184" s="28" t="s">
        <v>2241</v>
      </c>
    </row>
    <row r="185" spans="1:9" s="28" customFormat="1" ht="19.8" customHeight="1" x14ac:dyDescent="0.25">
      <c r="A185" s="28" t="s">
        <v>70</v>
      </c>
      <c r="B185" s="67">
        <v>34103</v>
      </c>
      <c r="C185" s="28" t="s">
        <v>2236</v>
      </c>
      <c r="D185" s="28" t="s">
        <v>2301</v>
      </c>
      <c r="E185" s="28" t="s">
        <v>2237</v>
      </c>
      <c r="F185" s="28">
        <v>49</v>
      </c>
      <c r="G185" s="28" t="s">
        <v>2222</v>
      </c>
      <c r="H185" s="28" t="s">
        <v>2241</v>
      </c>
    </row>
    <row r="186" spans="1:9" s="28" customFormat="1" ht="19.8" customHeight="1" x14ac:dyDescent="0.25">
      <c r="A186" s="28" t="s">
        <v>70</v>
      </c>
      <c r="B186" s="67">
        <v>34012</v>
      </c>
      <c r="C186" s="28" t="s">
        <v>2238</v>
      </c>
      <c r="D186" s="28" t="s">
        <v>2302</v>
      </c>
      <c r="E186" s="28" t="s">
        <v>2237</v>
      </c>
      <c r="F186" s="28">
        <v>35</v>
      </c>
      <c r="G186" s="28" t="s">
        <v>2182</v>
      </c>
      <c r="H186" s="28" t="s">
        <v>2241</v>
      </c>
    </row>
    <row r="187" spans="1:9" s="28" customFormat="1" ht="19.8" customHeight="1" x14ac:dyDescent="0.25">
      <c r="A187" s="28" t="s">
        <v>70</v>
      </c>
      <c r="B187" s="67">
        <v>32429</v>
      </c>
      <c r="C187" s="28" t="s">
        <v>2239</v>
      </c>
      <c r="D187" s="28" t="s">
        <v>2303</v>
      </c>
      <c r="E187" s="28" t="s">
        <v>2240</v>
      </c>
      <c r="F187" s="28">
        <v>59</v>
      </c>
      <c r="G187" s="28" t="s">
        <v>2173</v>
      </c>
      <c r="H187" s="28" t="s">
        <v>2241</v>
      </c>
    </row>
    <row r="188" spans="1:9" s="28" customFormat="1" ht="19.8" customHeight="1" x14ac:dyDescent="0.25">
      <c r="A188" s="28" t="s">
        <v>70</v>
      </c>
      <c r="B188" s="67">
        <v>33855</v>
      </c>
      <c r="C188" s="28" t="s">
        <v>2242</v>
      </c>
      <c r="D188" s="28" t="s">
        <v>2304</v>
      </c>
      <c r="E188" s="28" t="s">
        <v>2243</v>
      </c>
      <c r="F188" s="28">
        <v>58</v>
      </c>
      <c r="G188" s="28" t="s">
        <v>2200</v>
      </c>
      <c r="H188" s="28" t="s">
        <v>2241</v>
      </c>
    </row>
    <row r="189" spans="1:9" s="28" customFormat="1" ht="19.8" customHeight="1" x14ac:dyDescent="0.25">
      <c r="A189" s="28" t="s">
        <v>70</v>
      </c>
      <c r="B189" s="67">
        <v>33857</v>
      </c>
      <c r="C189" s="28" t="s">
        <v>2244</v>
      </c>
      <c r="D189" s="28" t="s">
        <v>2305</v>
      </c>
      <c r="E189" s="28" t="s">
        <v>2245</v>
      </c>
      <c r="F189" s="28">
        <v>52</v>
      </c>
      <c r="G189" s="28" t="s">
        <v>2182</v>
      </c>
      <c r="H189" s="28" t="s">
        <v>2241</v>
      </c>
    </row>
    <row r="190" spans="1:9" s="28" customFormat="1" ht="19.8" customHeight="1" x14ac:dyDescent="0.25">
      <c r="A190" s="28" t="s">
        <v>70</v>
      </c>
      <c r="B190" s="67">
        <v>34044</v>
      </c>
      <c r="C190" s="28" t="s">
        <v>2246</v>
      </c>
      <c r="D190" s="28" t="s">
        <v>2306</v>
      </c>
      <c r="E190" s="28" t="s">
        <v>2247</v>
      </c>
      <c r="F190" s="28">
        <v>45</v>
      </c>
      <c r="G190" s="28" t="s">
        <v>2248</v>
      </c>
      <c r="H190" s="28" t="s">
        <v>2241</v>
      </c>
    </row>
    <row r="191" spans="1:9" s="28" customFormat="1" ht="19.8" customHeight="1" x14ac:dyDescent="0.25">
      <c r="A191" s="28" t="s">
        <v>70</v>
      </c>
      <c r="B191" s="67">
        <v>33833</v>
      </c>
      <c r="C191" s="28" t="s">
        <v>2249</v>
      </c>
      <c r="D191" s="28" t="s">
        <v>382</v>
      </c>
      <c r="E191" s="28" t="s">
        <v>2250</v>
      </c>
      <c r="F191" s="28">
        <v>59</v>
      </c>
      <c r="G191" s="28" t="s">
        <v>2192</v>
      </c>
      <c r="H191" s="28" t="s">
        <v>2241</v>
      </c>
    </row>
    <row r="192" spans="1:9" s="28" customFormat="1" ht="19.8" customHeight="1" x14ac:dyDescent="0.25">
      <c r="A192" s="28" t="s">
        <v>70</v>
      </c>
      <c r="B192" s="67">
        <v>33946</v>
      </c>
      <c r="C192" s="28" t="s">
        <v>2251</v>
      </c>
      <c r="D192" s="28" t="s">
        <v>2307</v>
      </c>
      <c r="E192" s="28" t="s">
        <v>2252</v>
      </c>
      <c r="F192" s="28">
        <v>59</v>
      </c>
      <c r="G192" s="28" t="s">
        <v>2253</v>
      </c>
      <c r="H192" s="28" t="s">
        <v>2241</v>
      </c>
    </row>
    <row r="193" spans="1:19" s="28" customFormat="1" ht="19.8" customHeight="1" x14ac:dyDescent="0.25">
      <c r="A193" s="28" t="s">
        <v>70</v>
      </c>
      <c r="B193" s="67">
        <v>33937</v>
      </c>
      <c r="C193" s="28" t="s">
        <v>2254</v>
      </c>
      <c r="D193" s="28" t="s">
        <v>2308</v>
      </c>
      <c r="E193" s="28" t="s">
        <v>2255</v>
      </c>
      <c r="F193" s="28">
        <v>46</v>
      </c>
      <c r="G193" s="28" t="s">
        <v>2182</v>
      </c>
      <c r="H193" s="28" t="s">
        <v>2241</v>
      </c>
    </row>
    <row r="194" spans="1:19" s="28" customFormat="1" ht="19.8" customHeight="1" x14ac:dyDescent="0.25">
      <c r="A194" s="28" t="s">
        <v>21</v>
      </c>
      <c r="B194" s="67">
        <v>34060</v>
      </c>
      <c r="C194" s="28" t="s">
        <v>2256</v>
      </c>
      <c r="D194" s="28" t="s">
        <v>2309</v>
      </c>
      <c r="E194" s="28" t="s">
        <v>2257</v>
      </c>
      <c r="F194" s="28">
        <v>69</v>
      </c>
      <c r="G194" s="28" t="s">
        <v>2182</v>
      </c>
      <c r="H194" s="28" t="s">
        <v>2241</v>
      </c>
    </row>
    <row r="195" spans="1:19" s="28" customFormat="1" ht="19.8" customHeight="1" x14ac:dyDescent="0.25">
      <c r="A195" s="28" t="s">
        <v>70</v>
      </c>
      <c r="B195" s="67">
        <v>34124</v>
      </c>
      <c r="C195" s="28" t="s">
        <v>2258</v>
      </c>
      <c r="D195" s="28" t="s">
        <v>2310</v>
      </c>
      <c r="E195" s="28" t="s">
        <v>2259</v>
      </c>
      <c r="F195" s="28">
        <v>59</v>
      </c>
      <c r="G195" s="28" t="s">
        <v>2222</v>
      </c>
      <c r="H195" s="28" t="s">
        <v>2241</v>
      </c>
    </row>
    <row r="196" spans="1:19" s="28" customFormat="1" ht="19.5" customHeight="1" x14ac:dyDescent="0.25">
      <c r="A196" s="28" t="s">
        <v>70</v>
      </c>
      <c r="B196" s="67">
        <v>32765</v>
      </c>
      <c r="C196" s="28" t="s">
        <v>2260</v>
      </c>
      <c r="D196" s="28" t="s">
        <v>2311</v>
      </c>
      <c r="E196" s="28" t="s">
        <v>2261</v>
      </c>
      <c r="F196" s="28">
        <v>59</v>
      </c>
      <c r="G196" s="28" t="s">
        <v>2173</v>
      </c>
      <c r="H196" s="28" t="s">
        <v>2241</v>
      </c>
    </row>
    <row r="197" spans="1:19" s="28" customFormat="1" ht="19.5" customHeight="1" x14ac:dyDescent="0.25">
      <c r="A197" s="28" t="s">
        <v>339</v>
      </c>
      <c r="B197" s="67">
        <v>33574</v>
      </c>
      <c r="C197" s="28" t="s">
        <v>2262</v>
      </c>
      <c r="D197" s="28" t="s">
        <v>2263</v>
      </c>
      <c r="E197" s="28" t="s">
        <v>2264</v>
      </c>
      <c r="F197" s="28">
        <v>56</v>
      </c>
      <c r="G197" s="28" t="s">
        <v>2182</v>
      </c>
      <c r="H197" s="28" t="s">
        <v>2241</v>
      </c>
    </row>
    <row r="198" spans="1:19" s="28" customFormat="1" ht="19.5" customHeight="1" x14ac:dyDescent="0.25">
      <c r="A198" s="28" t="s">
        <v>70</v>
      </c>
      <c r="B198" s="67">
        <v>33765</v>
      </c>
      <c r="C198" s="28" t="s">
        <v>2265</v>
      </c>
      <c r="D198" s="28" t="s">
        <v>2312</v>
      </c>
      <c r="E198" s="28" t="s">
        <v>2266</v>
      </c>
      <c r="F198" s="28">
        <v>47</v>
      </c>
      <c r="G198" s="28" t="s">
        <v>2210</v>
      </c>
      <c r="H198" s="28" t="s">
        <v>2241</v>
      </c>
    </row>
    <row r="199" spans="1:19" s="36" customFormat="1" ht="19.5" customHeight="1" x14ac:dyDescent="0.25">
      <c r="A199" s="15" t="s">
        <v>296</v>
      </c>
      <c r="B199" s="67"/>
      <c r="C199" s="11"/>
      <c r="D199" s="12"/>
      <c r="E199" s="12"/>
      <c r="F199" s="12"/>
      <c r="G199" s="12"/>
      <c r="H199" s="12"/>
      <c r="I199" s="12"/>
      <c r="J199" s="12"/>
      <c r="K199" s="12"/>
      <c r="L199" s="12"/>
      <c r="M199" s="12"/>
      <c r="N199" s="12"/>
    </row>
    <row r="200" spans="1:19" s="28" customFormat="1" ht="19.5" customHeight="1" x14ac:dyDescent="0.25">
      <c r="A200" s="60" t="s">
        <v>70</v>
      </c>
      <c r="B200" s="67">
        <v>32793</v>
      </c>
      <c r="C200" s="60" t="s">
        <v>2642</v>
      </c>
      <c r="D200" s="60" t="s">
        <v>2643</v>
      </c>
      <c r="E200" s="60" t="s">
        <v>2644</v>
      </c>
      <c r="F200" s="60">
        <v>59</v>
      </c>
      <c r="G200" s="60" t="s">
        <v>2173</v>
      </c>
      <c r="H200" s="60" t="s">
        <v>2095</v>
      </c>
      <c r="I200" s="60" t="s">
        <v>349</v>
      </c>
      <c r="J200" s="60" t="s">
        <v>2313</v>
      </c>
      <c r="K200" s="60" t="s">
        <v>2</v>
      </c>
      <c r="L200" s="60" t="s">
        <v>316</v>
      </c>
      <c r="M200" s="60" t="s">
        <v>313</v>
      </c>
      <c r="N200" s="60" t="s">
        <v>19</v>
      </c>
      <c r="O200" s="60"/>
      <c r="P200" s="60"/>
      <c r="Q200" s="60"/>
      <c r="R200" s="60"/>
      <c r="S200" s="60"/>
    </row>
    <row r="201" spans="1:19" s="40" customFormat="1" x14ac:dyDescent="0.25">
      <c r="A201" s="17" t="s">
        <v>70</v>
      </c>
      <c r="B201" s="67">
        <v>33284</v>
      </c>
      <c r="C201" s="17" t="s">
        <v>2578</v>
      </c>
      <c r="D201" s="17" t="s">
        <v>2579</v>
      </c>
      <c r="E201" s="17" t="s">
        <v>2580</v>
      </c>
      <c r="F201" s="17">
        <v>56</v>
      </c>
      <c r="G201" s="17" t="s">
        <v>2581</v>
      </c>
      <c r="H201" s="17" t="s">
        <v>2095</v>
      </c>
      <c r="I201" s="17" t="s">
        <v>357</v>
      </c>
      <c r="J201" s="17" t="s">
        <v>2313</v>
      </c>
      <c r="K201" s="17" t="s">
        <v>2</v>
      </c>
      <c r="L201" s="17" t="s">
        <v>0</v>
      </c>
      <c r="M201" s="17" t="s">
        <v>2328</v>
      </c>
      <c r="N201" s="17"/>
      <c r="O201" s="17"/>
      <c r="P201" s="17"/>
      <c r="Q201" s="17"/>
      <c r="R201" s="17"/>
      <c r="S201" s="17"/>
    </row>
    <row r="202" spans="1:19" s="40" customFormat="1" ht="19.5" customHeight="1" x14ac:dyDescent="0.25">
      <c r="A202" s="16" t="s">
        <v>70</v>
      </c>
      <c r="B202" s="67">
        <v>32791</v>
      </c>
      <c r="C202" s="17" t="s">
        <v>298</v>
      </c>
      <c r="D202" s="16" t="s">
        <v>299</v>
      </c>
      <c r="E202" s="16" t="s">
        <v>300</v>
      </c>
      <c r="F202" s="16">
        <v>65</v>
      </c>
      <c r="G202" s="16">
        <v>202203</v>
      </c>
      <c r="H202" s="16" t="s">
        <v>2095</v>
      </c>
      <c r="I202" s="45" t="s">
        <v>301</v>
      </c>
      <c r="J202" s="47"/>
      <c r="K202" s="47"/>
      <c r="L202" s="45" t="s">
        <v>302</v>
      </c>
      <c r="M202" s="45" t="s">
        <v>37</v>
      </c>
      <c r="N202" s="45" t="s">
        <v>19</v>
      </c>
    </row>
    <row r="203" spans="1:19" s="40" customFormat="1" ht="19.5" customHeight="1" x14ac:dyDescent="0.25">
      <c r="A203" s="16" t="s">
        <v>70</v>
      </c>
      <c r="B203" s="67">
        <v>32777</v>
      </c>
      <c r="C203" s="17" t="s">
        <v>303</v>
      </c>
      <c r="D203" s="16" t="s">
        <v>304</v>
      </c>
      <c r="E203" s="16" t="s">
        <v>305</v>
      </c>
      <c r="F203" s="16">
        <v>56</v>
      </c>
      <c r="G203" s="16">
        <v>202202</v>
      </c>
      <c r="H203" s="16" t="s">
        <v>2095</v>
      </c>
      <c r="I203" s="45" t="s">
        <v>306</v>
      </c>
      <c r="J203" s="45" t="s">
        <v>2314</v>
      </c>
      <c r="K203" s="45" t="s">
        <v>2316</v>
      </c>
      <c r="L203" s="45"/>
      <c r="M203" s="45" t="s">
        <v>2317</v>
      </c>
      <c r="N203" s="45" t="s">
        <v>19</v>
      </c>
    </row>
    <row r="204" spans="1:19" s="40" customFormat="1" ht="19.5" customHeight="1" x14ac:dyDescent="0.25">
      <c r="A204" s="16" t="s">
        <v>70</v>
      </c>
      <c r="B204" s="67">
        <v>32776</v>
      </c>
      <c r="C204" s="17" t="s">
        <v>309</v>
      </c>
      <c r="D204" s="16" t="s">
        <v>310</v>
      </c>
      <c r="E204" s="16" t="s">
        <v>311</v>
      </c>
      <c r="F204" s="16">
        <v>58</v>
      </c>
      <c r="G204" s="16">
        <v>202201</v>
      </c>
      <c r="H204" s="16" t="s">
        <v>2095</v>
      </c>
      <c r="I204" s="45" t="s">
        <v>312</v>
      </c>
      <c r="J204" s="47"/>
      <c r="K204" s="47"/>
      <c r="L204" s="45" t="s">
        <v>0</v>
      </c>
      <c r="M204" s="45" t="s">
        <v>313</v>
      </c>
      <c r="N204" s="45" t="s">
        <v>19</v>
      </c>
    </row>
    <row r="205" spans="1:19" s="40" customFormat="1" ht="19.5" customHeight="1" x14ac:dyDescent="0.25">
      <c r="A205" s="16" t="s">
        <v>70</v>
      </c>
      <c r="B205" s="67">
        <v>32675</v>
      </c>
      <c r="C205" s="17">
        <v>9787301326756</v>
      </c>
      <c r="D205" s="16" t="s">
        <v>314</v>
      </c>
      <c r="E205" s="16" t="s">
        <v>315</v>
      </c>
      <c r="F205" s="16">
        <v>57</v>
      </c>
      <c r="G205" s="16">
        <v>202201</v>
      </c>
      <c r="H205" s="16" t="s">
        <v>2095</v>
      </c>
      <c r="I205" s="45" t="s">
        <v>314</v>
      </c>
      <c r="J205" s="47"/>
      <c r="K205" s="47"/>
      <c r="L205" s="45" t="s">
        <v>316</v>
      </c>
      <c r="M205" s="45" t="s">
        <v>99</v>
      </c>
      <c r="N205" s="45" t="s">
        <v>19</v>
      </c>
    </row>
    <row r="206" spans="1:19" s="40" customFormat="1" ht="19.5" customHeight="1" x14ac:dyDescent="0.25">
      <c r="A206" s="16" t="s">
        <v>70</v>
      </c>
      <c r="B206" s="67">
        <v>32481</v>
      </c>
      <c r="C206" s="17">
        <v>9787301324813</v>
      </c>
      <c r="D206" s="16" t="s">
        <v>318</v>
      </c>
      <c r="E206" s="16" t="s">
        <v>319</v>
      </c>
      <c r="F206" s="16">
        <v>69</v>
      </c>
      <c r="G206" s="16">
        <v>202201</v>
      </c>
      <c r="H206" s="16" t="s">
        <v>2095</v>
      </c>
      <c r="I206" s="45" t="s">
        <v>320</v>
      </c>
      <c r="J206" s="47"/>
      <c r="K206" s="47"/>
      <c r="L206" s="45" t="s">
        <v>0</v>
      </c>
      <c r="M206" s="45" t="s">
        <v>99</v>
      </c>
      <c r="N206" s="45" t="s">
        <v>19</v>
      </c>
    </row>
    <row r="207" spans="1:19" s="40" customFormat="1" ht="19.5" customHeight="1" x14ac:dyDescent="0.25">
      <c r="A207" s="16" t="s">
        <v>70</v>
      </c>
      <c r="B207" s="67">
        <v>32762</v>
      </c>
      <c r="C207" s="17">
        <v>9787301327623</v>
      </c>
      <c r="D207" s="16" t="s">
        <v>324</v>
      </c>
      <c r="E207" s="16" t="s">
        <v>325</v>
      </c>
      <c r="F207" s="16">
        <v>59</v>
      </c>
      <c r="G207" s="16">
        <v>202201</v>
      </c>
      <c r="H207" s="16" t="s">
        <v>2095</v>
      </c>
      <c r="I207" s="45" t="s">
        <v>326</v>
      </c>
      <c r="J207" s="47"/>
      <c r="K207" s="47"/>
      <c r="L207" s="45" t="s">
        <v>0</v>
      </c>
      <c r="M207" s="47"/>
      <c r="N207" s="47"/>
    </row>
    <row r="208" spans="1:19" s="40" customFormat="1" ht="19.5" customHeight="1" x14ac:dyDescent="0.25">
      <c r="A208" s="16" t="s">
        <v>70</v>
      </c>
      <c r="B208" s="67">
        <v>32386</v>
      </c>
      <c r="C208" s="17">
        <v>9787301323861</v>
      </c>
      <c r="D208" s="16" t="s">
        <v>329</v>
      </c>
      <c r="E208" s="16" t="s">
        <v>330</v>
      </c>
      <c r="F208" s="16">
        <v>56</v>
      </c>
      <c r="G208" s="16">
        <v>202110</v>
      </c>
      <c r="H208" s="16" t="s">
        <v>2095</v>
      </c>
      <c r="I208" s="45" t="s">
        <v>331</v>
      </c>
      <c r="J208" s="47"/>
      <c r="K208" s="47"/>
      <c r="L208" s="45" t="s">
        <v>332</v>
      </c>
      <c r="M208" s="45" t="s">
        <v>333</v>
      </c>
      <c r="N208" s="45" t="s">
        <v>19</v>
      </c>
    </row>
    <row r="209" spans="1:19" s="40" customFormat="1" ht="19.5" customHeight="1" x14ac:dyDescent="0.25">
      <c r="A209" s="16" t="s">
        <v>70</v>
      </c>
      <c r="B209" s="67">
        <v>32450</v>
      </c>
      <c r="C209" s="17">
        <v>9787301324509</v>
      </c>
      <c r="D209" s="16" t="s">
        <v>334</v>
      </c>
      <c r="E209" s="16" t="s">
        <v>335</v>
      </c>
      <c r="F209" s="16">
        <v>52</v>
      </c>
      <c r="G209" s="16">
        <v>202109</v>
      </c>
      <c r="H209" s="16" t="s">
        <v>2095</v>
      </c>
      <c r="I209" s="45" t="s">
        <v>334</v>
      </c>
      <c r="J209" s="47"/>
      <c r="K209" s="47"/>
      <c r="L209" s="45" t="s">
        <v>0</v>
      </c>
      <c r="M209" s="45" t="s">
        <v>99</v>
      </c>
      <c r="N209" s="47"/>
    </row>
    <row r="210" spans="1:19" s="40" customFormat="1" ht="19.5" customHeight="1" x14ac:dyDescent="0.25">
      <c r="A210" s="16" t="s">
        <v>70</v>
      </c>
      <c r="B210" s="67">
        <v>32399</v>
      </c>
      <c r="C210" s="17">
        <v>9787301323991</v>
      </c>
      <c r="D210" s="16" t="s">
        <v>336</v>
      </c>
      <c r="E210" s="16" t="s">
        <v>337</v>
      </c>
      <c r="F210" s="16">
        <v>45</v>
      </c>
      <c r="G210" s="16">
        <v>202109</v>
      </c>
      <c r="H210" s="16" t="s">
        <v>2095</v>
      </c>
      <c r="I210" s="45" t="s">
        <v>338</v>
      </c>
      <c r="J210" s="47"/>
      <c r="K210" s="47"/>
      <c r="L210" s="45" t="s">
        <v>0</v>
      </c>
      <c r="M210" s="45" t="s">
        <v>99</v>
      </c>
      <c r="N210" s="47"/>
    </row>
    <row r="211" spans="1:19" s="40" customFormat="1" ht="19.5" customHeight="1" x14ac:dyDescent="0.25">
      <c r="A211" s="16" t="s">
        <v>339</v>
      </c>
      <c r="B211" s="67">
        <v>32310</v>
      </c>
      <c r="C211" s="17">
        <v>9787301323106</v>
      </c>
      <c r="D211" s="16" t="s">
        <v>340</v>
      </c>
      <c r="E211" s="16" t="s">
        <v>341</v>
      </c>
      <c r="F211" s="16">
        <v>85</v>
      </c>
      <c r="G211" s="16">
        <v>202108</v>
      </c>
      <c r="H211" s="16" t="s">
        <v>2095</v>
      </c>
      <c r="I211" s="45" t="s">
        <v>340</v>
      </c>
      <c r="J211" s="47"/>
      <c r="K211" s="47"/>
      <c r="L211" s="45" t="s">
        <v>332</v>
      </c>
      <c r="M211" s="45" t="s">
        <v>37</v>
      </c>
      <c r="N211" s="45" t="s">
        <v>19</v>
      </c>
    </row>
    <row r="212" spans="1:19" s="42" customFormat="1" ht="19.5" customHeight="1" x14ac:dyDescent="0.25">
      <c r="A212" s="16" t="s">
        <v>70</v>
      </c>
      <c r="B212" s="67">
        <v>32180</v>
      </c>
      <c r="C212" s="17">
        <v>9787301321805</v>
      </c>
      <c r="D212" s="16" t="s">
        <v>342</v>
      </c>
      <c r="E212" s="16" t="s">
        <v>343</v>
      </c>
      <c r="F212" s="16">
        <v>49</v>
      </c>
      <c r="G212" s="16">
        <v>202106</v>
      </c>
      <c r="H212" s="16" t="s">
        <v>2095</v>
      </c>
      <c r="I212" s="45" t="s">
        <v>344</v>
      </c>
      <c r="J212" s="45" t="s">
        <v>2313</v>
      </c>
      <c r="K212" s="45" t="s">
        <v>2</v>
      </c>
      <c r="L212" s="45" t="s">
        <v>332</v>
      </c>
      <c r="M212" s="45" t="s">
        <v>99</v>
      </c>
      <c r="N212" s="45" t="s">
        <v>19</v>
      </c>
      <c r="O212" s="40"/>
      <c r="P212" s="40"/>
      <c r="Q212" s="40"/>
      <c r="R212" s="40"/>
      <c r="S212" s="40"/>
    </row>
    <row r="213" spans="1:19" s="43" customFormat="1" ht="19.5" customHeight="1" x14ac:dyDescent="0.25">
      <c r="A213" s="43" t="s">
        <v>2584</v>
      </c>
      <c r="B213" s="67">
        <v>31889</v>
      </c>
      <c r="C213" s="43" t="s">
        <v>2585</v>
      </c>
      <c r="D213" s="43" t="s">
        <v>1932</v>
      </c>
      <c r="E213" s="43" t="s">
        <v>2586</v>
      </c>
      <c r="F213" s="43">
        <v>59</v>
      </c>
      <c r="G213" s="43" t="s">
        <v>2587</v>
      </c>
      <c r="H213" s="43" t="s">
        <v>2095</v>
      </c>
      <c r="I213" s="43" t="s">
        <v>2588</v>
      </c>
      <c r="J213" s="43" t="s">
        <v>2314</v>
      </c>
      <c r="K213" s="43" t="s">
        <v>2096</v>
      </c>
      <c r="L213" s="43" t="s">
        <v>2589</v>
      </c>
    </row>
    <row r="214" spans="1:19" s="42" customFormat="1" ht="19.5" customHeight="1" x14ac:dyDescent="0.25">
      <c r="A214" s="13" t="s">
        <v>70</v>
      </c>
      <c r="B214" s="67">
        <v>31611</v>
      </c>
      <c r="C214" s="13" t="s">
        <v>2540</v>
      </c>
      <c r="D214" s="13" t="s">
        <v>345</v>
      </c>
      <c r="E214" s="13" t="s">
        <v>2541</v>
      </c>
      <c r="F214" s="13">
        <v>52</v>
      </c>
      <c r="G214" s="13" t="s">
        <v>2542</v>
      </c>
      <c r="H214" s="13" t="s">
        <v>2095</v>
      </c>
      <c r="I214" s="13" t="s">
        <v>345</v>
      </c>
      <c r="J214" s="13"/>
      <c r="K214" s="13"/>
      <c r="L214" s="13" t="s">
        <v>0</v>
      </c>
      <c r="M214" s="13" t="s">
        <v>346</v>
      </c>
      <c r="N214" s="13" t="s">
        <v>19</v>
      </c>
      <c r="O214" s="13"/>
      <c r="P214" s="13"/>
      <c r="Q214" s="13"/>
      <c r="R214" s="13"/>
      <c r="S214" s="13"/>
    </row>
    <row r="215" spans="1:19" s="13" customFormat="1" ht="19.5" customHeight="1" x14ac:dyDescent="0.25">
      <c r="A215" s="40" t="s">
        <v>21</v>
      </c>
      <c r="B215" s="67">
        <v>29200</v>
      </c>
      <c r="C215" s="40" t="s">
        <v>2590</v>
      </c>
      <c r="D215" s="40" t="s">
        <v>95</v>
      </c>
      <c r="E215" s="40" t="s">
        <v>2591</v>
      </c>
      <c r="F215" s="40">
        <v>58</v>
      </c>
      <c r="G215" s="40" t="s">
        <v>2592</v>
      </c>
      <c r="H215" s="40" t="s">
        <v>2101</v>
      </c>
      <c r="I215" s="40" t="s">
        <v>297</v>
      </c>
      <c r="J215" s="40"/>
      <c r="K215" s="40"/>
      <c r="L215" s="40"/>
      <c r="M215" s="40"/>
      <c r="N215" s="40"/>
      <c r="O215" s="40"/>
      <c r="P215" s="40"/>
      <c r="Q215" s="40"/>
      <c r="R215" s="40"/>
      <c r="S215" s="40"/>
    </row>
    <row r="216" spans="1:19" s="13" customFormat="1" ht="19.5" customHeight="1" x14ac:dyDescent="0.25">
      <c r="A216" s="16" t="s">
        <v>70</v>
      </c>
      <c r="B216" s="67">
        <v>16737</v>
      </c>
      <c r="C216" s="16" t="s">
        <v>2594</v>
      </c>
      <c r="D216" s="16" t="s">
        <v>372</v>
      </c>
      <c r="E216" s="16" t="s">
        <v>2593</v>
      </c>
      <c r="F216" s="16">
        <v>59</v>
      </c>
      <c r="G216" s="16" t="s">
        <v>2559</v>
      </c>
      <c r="H216" s="16" t="s">
        <v>2095</v>
      </c>
      <c r="I216" s="16" t="s">
        <v>95</v>
      </c>
      <c r="J216" s="16" t="s">
        <v>2314</v>
      </c>
      <c r="K216" s="16" t="s">
        <v>2</v>
      </c>
      <c r="L216" s="16"/>
      <c r="M216" s="16" t="s">
        <v>2315</v>
      </c>
      <c r="N216" s="16" t="s">
        <v>19</v>
      </c>
      <c r="O216" s="16"/>
      <c r="P216" s="16"/>
      <c r="Q216" s="16"/>
      <c r="R216" s="16"/>
      <c r="S216" s="16"/>
    </row>
    <row r="217" spans="1:19" s="40" customFormat="1" ht="19.5" customHeight="1" x14ac:dyDescent="0.25">
      <c r="A217" s="43" t="s">
        <v>1933</v>
      </c>
      <c r="B217" s="67">
        <v>32398</v>
      </c>
      <c r="C217" s="14">
        <v>9787301323984</v>
      </c>
      <c r="D217" s="13" t="s">
        <v>1932</v>
      </c>
      <c r="E217" s="13" t="s">
        <v>379</v>
      </c>
      <c r="F217" s="13">
        <v>59</v>
      </c>
      <c r="G217" s="13">
        <v>2021</v>
      </c>
      <c r="H217" s="13" t="s">
        <v>2095</v>
      </c>
      <c r="I217" s="43" t="s">
        <v>206</v>
      </c>
      <c r="J217" s="13" t="s">
        <v>317</v>
      </c>
      <c r="K217" s="13" t="s">
        <v>1</v>
      </c>
      <c r="L217" s="43" t="s">
        <v>0</v>
      </c>
      <c r="M217" s="43" t="s">
        <v>99</v>
      </c>
      <c r="N217" s="13" t="s">
        <v>19</v>
      </c>
      <c r="O217" s="42"/>
      <c r="P217" s="42"/>
      <c r="Q217" s="42"/>
      <c r="R217" s="42"/>
      <c r="S217" s="42"/>
    </row>
    <row r="218" spans="1:19" s="40" customFormat="1" ht="19.5" customHeight="1" x14ac:dyDescent="0.25">
      <c r="A218" s="13" t="s">
        <v>70</v>
      </c>
      <c r="B218" s="67">
        <v>31437</v>
      </c>
      <c r="C218" s="14">
        <v>9787301314371</v>
      </c>
      <c r="D218" s="13" t="s">
        <v>1931</v>
      </c>
      <c r="E218" s="13" t="s">
        <v>293</v>
      </c>
      <c r="F218" s="13">
        <v>60</v>
      </c>
      <c r="G218" s="13">
        <v>2020</v>
      </c>
      <c r="H218" s="13" t="s">
        <v>2095</v>
      </c>
      <c r="I218" s="13" t="s">
        <v>294</v>
      </c>
      <c r="J218" s="47" t="s">
        <v>2313</v>
      </c>
      <c r="K218" s="45" t="s">
        <v>2</v>
      </c>
      <c r="L218" s="51"/>
      <c r="M218" s="43" t="s">
        <v>2324</v>
      </c>
      <c r="N218" s="13" t="s">
        <v>19</v>
      </c>
      <c r="O218" s="42"/>
      <c r="P218" s="42"/>
      <c r="Q218" s="42"/>
      <c r="R218" s="42"/>
      <c r="S218" s="42"/>
    </row>
    <row r="219" spans="1:19" s="17" customFormat="1" ht="19.5" customHeight="1" x14ac:dyDescent="0.25">
      <c r="A219" s="16" t="s">
        <v>350</v>
      </c>
      <c r="B219" s="67">
        <v>30273</v>
      </c>
      <c r="C219" s="17">
        <v>9787301302736</v>
      </c>
      <c r="D219" s="16" t="s">
        <v>351</v>
      </c>
      <c r="E219" s="16" t="s">
        <v>352</v>
      </c>
      <c r="F219" s="16">
        <v>44</v>
      </c>
      <c r="G219" s="16">
        <v>2019</v>
      </c>
      <c r="H219" s="16" t="s">
        <v>2095</v>
      </c>
      <c r="I219" s="45" t="s">
        <v>353</v>
      </c>
      <c r="J219" s="47"/>
      <c r="K219" s="47"/>
      <c r="L219" s="45" t="s">
        <v>316</v>
      </c>
      <c r="M219" s="47"/>
      <c r="N219" s="47"/>
      <c r="O219" s="40"/>
      <c r="P219" s="40"/>
      <c r="Q219" s="40"/>
      <c r="R219" s="40"/>
      <c r="S219" s="40"/>
    </row>
    <row r="220" spans="1:19" s="40" customFormat="1" ht="19.5" customHeight="1" x14ac:dyDescent="0.25">
      <c r="A220" s="16" t="s">
        <v>350</v>
      </c>
      <c r="B220" s="67">
        <v>30314</v>
      </c>
      <c r="C220" s="17">
        <v>978730130314602</v>
      </c>
      <c r="D220" s="16" t="s">
        <v>354</v>
      </c>
      <c r="E220" s="16" t="s">
        <v>355</v>
      </c>
      <c r="F220" s="16">
        <v>48</v>
      </c>
      <c r="G220" s="16">
        <v>2019</v>
      </c>
      <c r="H220" s="16" t="s">
        <v>2095</v>
      </c>
      <c r="I220" s="45" t="s">
        <v>356</v>
      </c>
      <c r="J220" s="45" t="s">
        <v>307</v>
      </c>
      <c r="K220" s="45" t="s">
        <v>1</v>
      </c>
      <c r="L220" s="45" t="s">
        <v>0</v>
      </c>
      <c r="M220" s="47"/>
      <c r="N220" s="45" t="s">
        <v>19</v>
      </c>
    </row>
    <row r="221" spans="1:19" s="16" customFormat="1" ht="19.5" customHeight="1" x14ac:dyDescent="0.25">
      <c r="A221" s="16" t="s">
        <v>350</v>
      </c>
      <c r="B221" s="67">
        <v>28832</v>
      </c>
      <c r="C221" s="17">
        <v>978730128832003</v>
      </c>
      <c r="D221" s="16" t="s">
        <v>358</v>
      </c>
      <c r="E221" s="16" t="s">
        <v>359</v>
      </c>
      <c r="F221" s="16">
        <v>48</v>
      </c>
      <c r="G221" s="16">
        <v>2018</v>
      </c>
      <c r="H221" s="16" t="s">
        <v>2095</v>
      </c>
      <c r="I221" s="45" t="s">
        <v>360</v>
      </c>
      <c r="J221" s="45" t="s">
        <v>361</v>
      </c>
      <c r="K221" s="45" t="s">
        <v>1</v>
      </c>
      <c r="L221" s="47"/>
      <c r="M221" s="45" t="s">
        <v>313</v>
      </c>
      <c r="N221" s="45" t="s">
        <v>19</v>
      </c>
      <c r="O221" s="40"/>
      <c r="P221" s="40"/>
      <c r="Q221" s="40"/>
      <c r="R221" s="40"/>
      <c r="S221" s="40"/>
    </row>
    <row r="222" spans="1:19" s="40" customFormat="1" ht="19.5" customHeight="1" x14ac:dyDescent="0.25">
      <c r="A222" s="16" t="s">
        <v>70</v>
      </c>
      <c r="B222" s="67">
        <v>29854</v>
      </c>
      <c r="C222" s="16" t="s">
        <v>2598</v>
      </c>
      <c r="D222" s="16" t="s">
        <v>363</v>
      </c>
      <c r="E222" s="16" t="s">
        <v>364</v>
      </c>
      <c r="F222" s="16">
        <v>59.5</v>
      </c>
      <c r="G222" s="16">
        <v>2018</v>
      </c>
      <c r="H222" s="16" t="s">
        <v>2095</v>
      </c>
      <c r="I222" s="16" t="s">
        <v>365</v>
      </c>
      <c r="J222" s="16"/>
      <c r="K222" s="16"/>
      <c r="L222" s="16" t="s">
        <v>366</v>
      </c>
      <c r="M222" s="16" t="s">
        <v>313</v>
      </c>
      <c r="N222" s="16"/>
      <c r="O222" s="16"/>
      <c r="P222" s="16"/>
      <c r="Q222" s="16"/>
      <c r="R222" s="16"/>
      <c r="S222" s="16"/>
    </row>
    <row r="223" spans="1:19" s="40" customFormat="1" ht="19.5" customHeight="1" x14ac:dyDescent="0.25">
      <c r="A223" s="16" t="s">
        <v>350</v>
      </c>
      <c r="B223" s="67">
        <v>29210</v>
      </c>
      <c r="C223" s="17">
        <v>978730129210502</v>
      </c>
      <c r="D223" s="16" t="s">
        <v>367</v>
      </c>
      <c r="E223" s="16" t="s">
        <v>368</v>
      </c>
      <c r="F223" s="16">
        <v>47</v>
      </c>
      <c r="G223" s="16">
        <v>2018</v>
      </c>
      <c r="H223" s="16" t="s">
        <v>2095</v>
      </c>
      <c r="I223" s="45" t="s">
        <v>314</v>
      </c>
      <c r="J223" s="47"/>
      <c r="K223" s="47"/>
      <c r="L223" s="47"/>
      <c r="M223" s="47"/>
      <c r="N223" s="45" t="s">
        <v>19</v>
      </c>
    </row>
    <row r="224" spans="1:19" s="16" customFormat="1" ht="19.5" customHeight="1" x14ac:dyDescent="0.25">
      <c r="A224" s="16" t="s">
        <v>369</v>
      </c>
      <c r="B224" s="67">
        <v>29692</v>
      </c>
      <c r="C224" s="17">
        <v>9787301296929</v>
      </c>
      <c r="D224" s="16" t="s">
        <v>370</v>
      </c>
      <c r="E224" s="16" t="s">
        <v>362</v>
      </c>
      <c r="F224" s="16">
        <v>47</v>
      </c>
      <c r="G224" s="16">
        <v>2018</v>
      </c>
      <c r="H224" s="16" t="s">
        <v>2095</v>
      </c>
      <c r="I224" s="45" t="s">
        <v>371</v>
      </c>
      <c r="J224" s="47"/>
      <c r="K224" s="47"/>
      <c r="L224" s="45" t="s">
        <v>0</v>
      </c>
      <c r="M224" s="47"/>
      <c r="N224" s="47"/>
      <c r="O224" s="40"/>
      <c r="P224" s="40"/>
      <c r="Q224" s="40"/>
      <c r="R224" s="40"/>
      <c r="S224" s="40"/>
    </row>
    <row r="225" spans="1:14" s="40" customFormat="1" ht="19.5" customHeight="1" x14ac:dyDescent="0.25">
      <c r="A225" s="16" t="s">
        <v>350</v>
      </c>
      <c r="B225" s="67">
        <v>28723</v>
      </c>
      <c r="C225" s="17">
        <v>978730128723105</v>
      </c>
      <c r="D225" s="16" t="s">
        <v>348</v>
      </c>
      <c r="E225" s="16" t="s">
        <v>373</v>
      </c>
      <c r="F225" s="16">
        <v>38</v>
      </c>
      <c r="G225" s="16">
        <v>2018</v>
      </c>
      <c r="H225" s="16" t="s">
        <v>2095</v>
      </c>
      <c r="I225" s="45" t="s">
        <v>349</v>
      </c>
      <c r="J225" s="45" t="s">
        <v>2314</v>
      </c>
      <c r="K225" s="45" t="s">
        <v>2</v>
      </c>
      <c r="L225" s="47"/>
      <c r="M225" s="47" t="s">
        <v>2318</v>
      </c>
      <c r="N225" s="45" t="s">
        <v>19</v>
      </c>
    </row>
    <row r="226" spans="1:14" s="40" customFormat="1" ht="19.5" customHeight="1" x14ac:dyDescent="0.25">
      <c r="A226" s="16" t="s">
        <v>350</v>
      </c>
      <c r="B226" s="67">
        <v>27864</v>
      </c>
      <c r="C226" s="17">
        <v>9787301278642</v>
      </c>
      <c r="D226" s="16" t="s">
        <v>374</v>
      </c>
      <c r="E226" s="16" t="s">
        <v>375</v>
      </c>
      <c r="F226" s="16">
        <v>50</v>
      </c>
      <c r="G226" s="16">
        <v>2017</v>
      </c>
      <c r="H226" s="16" t="s">
        <v>2095</v>
      </c>
      <c r="I226" s="45" t="s">
        <v>360</v>
      </c>
      <c r="J226" s="47"/>
      <c r="K226" s="47"/>
      <c r="L226" s="45" t="s">
        <v>0</v>
      </c>
      <c r="M226" s="47"/>
      <c r="N226" s="47"/>
    </row>
    <row r="227" spans="1:14" s="40" customFormat="1" ht="19.5" customHeight="1" x14ac:dyDescent="0.25">
      <c r="A227" s="16" t="s">
        <v>347</v>
      </c>
      <c r="B227" s="67">
        <v>28269</v>
      </c>
      <c r="C227" s="17">
        <v>9787301282694</v>
      </c>
      <c r="D227" s="16" t="s">
        <v>376</v>
      </c>
      <c r="E227" s="16" t="s">
        <v>377</v>
      </c>
      <c r="F227" s="16">
        <v>38</v>
      </c>
      <c r="G227" s="16">
        <v>2017</v>
      </c>
      <c r="H227" s="16" t="s">
        <v>2095</v>
      </c>
      <c r="I227" s="45" t="s">
        <v>98</v>
      </c>
      <c r="J227" s="47"/>
      <c r="K227" s="47"/>
      <c r="L227" s="47"/>
      <c r="M227" s="47"/>
      <c r="N227" s="47"/>
    </row>
    <row r="228" spans="1:14" s="42" customFormat="1" ht="19.5" customHeight="1" x14ac:dyDescent="0.25">
      <c r="A228" s="13" t="s">
        <v>347</v>
      </c>
      <c r="B228" s="67">
        <v>28708</v>
      </c>
      <c r="C228" s="14">
        <v>978730128708802</v>
      </c>
      <c r="D228" s="13" t="s">
        <v>378</v>
      </c>
      <c r="E228" s="13" t="s">
        <v>2093</v>
      </c>
      <c r="F228" s="13">
        <v>48</v>
      </c>
      <c r="G228" s="13">
        <v>2017</v>
      </c>
      <c r="H228" s="13" t="s">
        <v>2095</v>
      </c>
      <c r="I228" s="43" t="s">
        <v>121</v>
      </c>
      <c r="J228" s="51"/>
      <c r="K228" s="51"/>
      <c r="L228" s="51"/>
      <c r="M228" s="51"/>
      <c r="N228" s="51"/>
    </row>
    <row r="229" spans="1:14" s="40" customFormat="1" ht="19.5" customHeight="1" x14ac:dyDescent="0.25">
      <c r="A229" s="16" t="s">
        <v>350</v>
      </c>
      <c r="B229" s="67">
        <v>27219</v>
      </c>
      <c r="C229" s="17">
        <v>9787301272190</v>
      </c>
      <c r="D229" s="16" t="s">
        <v>380</v>
      </c>
      <c r="E229" s="16" t="s">
        <v>381</v>
      </c>
      <c r="F229" s="16">
        <v>55</v>
      </c>
      <c r="G229" s="16">
        <v>2016</v>
      </c>
      <c r="H229" s="16" t="s">
        <v>2095</v>
      </c>
      <c r="I229" s="45" t="s">
        <v>382</v>
      </c>
      <c r="J229" s="47"/>
      <c r="K229" s="47"/>
      <c r="L229" s="47"/>
      <c r="M229" s="45" t="s">
        <v>313</v>
      </c>
      <c r="N229" s="45" t="s">
        <v>19</v>
      </c>
    </row>
    <row r="230" spans="1:14" s="40" customFormat="1" ht="19.5" customHeight="1" x14ac:dyDescent="0.25">
      <c r="A230" s="16" t="s">
        <v>347</v>
      </c>
      <c r="B230" s="67">
        <v>27050</v>
      </c>
      <c r="C230" s="17">
        <v>978730127050902</v>
      </c>
      <c r="D230" s="16" t="s">
        <v>383</v>
      </c>
      <c r="E230" s="16" t="s">
        <v>359</v>
      </c>
      <c r="F230" s="16">
        <v>44</v>
      </c>
      <c r="G230" s="16">
        <v>2016</v>
      </c>
      <c r="H230" s="16" t="s">
        <v>2095</v>
      </c>
      <c r="I230" s="45" t="s">
        <v>40</v>
      </c>
      <c r="J230" s="47"/>
      <c r="K230" s="47"/>
      <c r="L230" s="47"/>
      <c r="M230" s="47"/>
      <c r="N230" s="47"/>
    </row>
    <row r="231" spans="1:14" s="40" customFormat="1" ht="19.5" customHeight="1" x14ac:dyDescent="0.25">
      <c r="A231" s="16" t="s">
        <v>369</v>
      </c>
      <c r="B231" s="67">
        <v>24490</v>
      </c>
      <c r="C231" s="17">
        <v>978730124490602</v>
      </c>
      <c r="D231" s="16" t="s">
        <v>384</v>
      </c>
      <c r="E231" s="16" t="s">
        <v>385</v>
      </c>
      <c r="F231" s="16">
        <v>48</v>
      </c>
      <c r="G231" s="16">
        <v>2015</v>
      </c>
      <c r="H231" s="16" t="s">
        <v>2095</v>
      </c>
      <c r="I231" s="45" t="s">
        <v>360</v>
      </c>
      <c r="J231" s="47"/>
      <c r="K231" s="47"/>
      <c r="L231" s="47"/>
      <c r="M231" s="47"/>
      <c r="N231" s="47"/>
    </row>
    <row r="232" spans="1:14" s="40" customFormat="1" ht="19.5" customHeight="1" x14ac:dyDescent="0.25">
      <c r="A232" s="16" t="s">
        <v>347</v>
      </c>
      <c r="B232" s="67">
        <v>25480</v>
      </c>
      <c r="C232" s="17">
        <v>978730125480602</v>
      </c>
      <c r="D232" s="16" t="s">
        <v>386</v>
      </c>
      <c r="E232" s="16" t="s">
        <v>387</v>
      </c>
      <c r="F232" s="16">
        <v>46</v>
      </c>
      <c r="G232" s="16">
        <v>2015</v>
      </c>
      <c r="H232" s="16" t="s">
        <v>2095</v>
      </c>
      <c r="I232" s="45" t="s">
        <v>388</v>
      </c>
      <c r="J232" s="47"/>
      <c r="K232" s="47"/>
      <c r="L232" s="47"/>
      <c r="M232" s="47"/>
      <c r="N232" s="47"/>
    </row>
    <row r="233" spans="1:14" s="40" customFormat="1" ht="19.5" customHeight="1" x14ac:dyDescent="0.25">
      <c r="A233" s="16" t="s">
        <v>369</v>
      </c>
      <c r="B233" s="67">
        <v>25683</v>
      </c>
      <c r="C233" s="17">
        <v>9787301256831</v>
      </c>
      <c r="D233" s="16" t="s">
        <v>390</v>
      </c>
      <c r="E233" s="16" t="s">
        <v>391</v>
      </c>
      <c r="F233" s="16">
        <v>36</v>
      </c>
      <c r="G233" s="16">
        <v>2015</v>
      </c>
      <c r="H233" s="16" t="s">
        <v>2095</v>
      </c>
      <c r="I233" s="45" t="s">
        <v>312</v>
      </c>
      <c r="J233" s="47"/>
      <c r="K233" s="47"/>
      <c r="L233" s="47"/>
      <c r="M233" s="47"/>
      <c r="N233" s="47"/>
    </row>
    <row r="234" spans="1:14" s="40" customFormat="1" ht="19.5" customHeight="1" x14ac:dyDescent="0.25">
      <c r="A234" s="16" t="s">
        <v>369</v>
      </c>
      <c r="B234" s="67">
        <v>25753</v>
      </c>
      <c r="C234" s="17">
        <v>978730125753102</v>
      </c>
      <c r="D234" s="16" t="s">
        <v>392</v>
      </c>
      <c r="E234" s="16" t="s">
        <v>393</v>
      </c>
      <c r="F234" s="16">
        <v>44</v>
      </c>
      <c r="G234" s="16">
        <v>2015</v>
      </c>
      <c r="H234" s="16" t="s">
        <v>2095</v>
      </c>
      <c r="I234" s="45" t="s">
        <v>394</v>
      </c>
      <c r="J234" s="47"/>
      <c r="K234" s="47"/>
      <c r="L234" s="47"/>
      <c r="M234" s="47"/>
      <c r="N234" s="47"/>
    </row>
    <row r="235" spans="1:14" s="40" customFormat="1" ht="19.5" customHeight="1" x14ac:dyDescent="0.25">
      <c r="A235" s="16" t="s">
        <v>389</v>
      </c>
      <c r="B235" s="67">
        <v>23568</v>
      </c>
      <c r="C235" s="17">
        <v>9787301235683</v>
      </c>
      <c r="D235" s="16" t="s">
        <v>395</v>
      </c>
      <c r="E235" s="16" t="s">
        <v>396</v>
      </c>
      <c r="F235" s="16">
        <v>28</v>
      </c>
      <c r="G235" s="16">
        <v>2014</v>
      </c>
      <c r="H235" s="16" t="s">
        <v>2095</v>
      </c>
      <c r="I235" s="45" t="s">
        <v>206</v>
      </c>
      <c r="J235" s="47"/>
      <c r="K235" s="47"/>
      <c r="L235" s="47"/>
      <c r="M235" s="47"/>
      <c r="N235" s="47"/>
    </row>
    <row r="236" spans="1:14" s="40" customFormat="1" ht="19.5" customHeight="1" x14ac:dyDescent="0.25">
      <c r="A236" s="16" t="s">
        <v>350</v>
      </c>
      <c r="B236" s="67">
        <v>23852</v>
      </c>
      <c r="C236" s="17">
        <v>978730123852303</v>
      </c>
      <c r="D236" s="16" t="s">
        <v>397</v>
      </c>
      <c r="E236" s="16" t="s">
        <v>398</v>
      </c>
      <c r="F236" s="16">
        <v>59</v>
      </c>
      <c r="G236" s="16">
        <v>2014</v>
      </c>
      <c r="H236" s="16" t="s">
        <v>2095</v>
      </c>
      <c r="I236" s="45" t="s">
        <v>206</v>
      </c>
      <c r="J236" s="47"/>
      <c r="K236" s="47"/>
      <c r="L236" s="47"/>
      <c r="M236" s="47"/>
      <c r="N236" s="47"/>
    </row>
    <row r="237" spans="1:14" s="40" customFormat="1" ht="19.5" customHeight="1" x14ac:dyDescent="0.25">
      <c r="A237" s="16" t="s">
        <v>399</v>
      </c>
      <c r="B237" s="67">
        <v>10364</v>
      </c>
      <c r="C237" s="17">
        <v>9787301103647</v>
      </c>
      <c r="D237" s="16" t="s">
        <v>146</v>
      </c>
      <c r="E237" s="16" t="s">
        <v>400</v>
      </c>
      <c r="F237" s="16">
        <v>38</v>
      </c>
      <c r="G237" s="16">
        <v>2013</v>
      </c>
      <c r="H237" s="16" t="s">
        <v>2095</v>
      </c>
      <c r="I237" s="45" t="s">
        <v>146</v>
      </c>
      <c r="J237" s="47"/>
      <c r="K237" s="47"/>
      <c r="L237" s="47"/>
      <c r="M237" s="47"/>
      <c r="N237" s="47"/>
    </row>
    <row r="238" spans="1:14" s="40" customFormat="1" ht="19.5" customHeight="1" x14ac:dyDescent="0.25">
      <c r="A238" s="16" t="s">
        <v>399</v>
      </c>
      <c r="B238" s="67">
        <v>14787</v>
      </c>
      <c r="C238" s="17">
        <v>9787301147870</v>
      </c>
      <c r="D238" s="16" t="s">
        <v>401</v>
      </c>
      <c r="E238" s="16" t="s">
        <v>402</v>
      </c>
      <c r="F238" s="16">
        <v>24</v>
      </c>
      <c r="G238" s="16">
        <v>2013</v>
      </c>
      <c r="H238" s="16" t="s">
        <v>2095</v>
      </c>
      <c r="I238" s="45"/>
      <c r="J238" s="47"/>
      <c r="K238" s="47"/>
      <c r="L238" s="47"/>
      <c r="M238" s="47"/>
      <c r="N238" s="47"/>
    </row>
    <row r="239" spans="1:14" s="40" customFormat="1" ht="19.5" customHeight="1" x14ac:dyDescent="0.25">
      <c r="A239" s="16" t="s">
        <v>399</v>
      </c>
      <c r="B239" s="67">
        <v>14572</v>
      </c>
      <c r="C239" s="17">
        <v>9787301145722</v>
      </c>
      <c r="D239" s="16" t="s">
        <v>403</v>
      </c>
      <c r="E239" s="16" t="s">
        <v>404</v>
      </c>
      <c r="F239" s="16">
        <v>35</v>
      </c>
      <c r="G239" s="16">
        <v>2013</v>
      </c>
      <c r="H239" s="16" t="s">
        <v>2095</v>
      </c>
      <c r="I239" s="45" t="s">
        <v>405</v>
      </c>
      <c r="J239" s="47"/>
      <c r="K239" s="47"/>
      <c r="L239" s="47"/>
      <c r="M239" s="47"/>
      <c r="N239" s="47"/>
    </row>
    <row r="240" spans="1:14" s="40" customFormat="1" ht="19.5" customHeight="1" x14ac:dyDescent="0.25">
      <c r="A240" s="16" t="s">
        <v>369</v>
      </c>
      <c r="B240" s="67">
        <v>23294</v>
      </c>
      <c r="C240" s="17">
        <v>9787301232941</v>
      </c>
      <c r="D240" s="16" t="s">
        <v>406</v>
      </c>
      <c r="E240" s="16" t="s">
        <v>407</v>
      </c>
      <c r="F240" s="16">
        <v>49</v>
      </c>
      <c r="G240" s="16">
        <v>2013</v>
      </c>
      <c r="H240" s="16" t="s">
        <v>2095</v>
      </c>
      <c r="I240" s="45" t="s">
        <v>408</v>
      </c>
      <c r="J240" s="47"/>
      <c r="K240" s="47"/>
      <c r="L240" s="47"/>
      <c r="M240" s="47"/>
      <c r="N240" s="47"/>
    </row>
    <row r="241" spans="1:14" s="40" customFormat="1" ht="19.5" customHeight="1" x14ac:dyDescent="0.25">
      <c r="A241" s="16" t="s">
        <v>410</v>
      </c>
      <c r="B241" s="67">
        <v>22149</v>
      </c>
      <c r="C241" s="17">
        <v>9787301221495</v>
      </c>
      <c r="D241" s="16" t="s">
        <v>411</v>
      </c>
      <c r="E241" s="16" t="s">
        <v>393</v>
      </c>
      <c r="F241" s="16">
        <v>43</v>
      </c>
      <c r="G241" s="16">
        <v>2013</v>
      </c>
      <c r="H241" s="16" t="s">
        <v>2095</v>
      </c>
      <c r="I241" s="45" t="s">
        <v>412</v>
      </c>
      <c r="J241" s="47"/>
      <c r="K241" s="47"/>
      <c r="L241" s="47"/>
      <c r="M241" s="47"/>
      <c r="N241" s="47"/>
    </row>
    <row r="242" spans="1:14" s="40" customFormat="1" ht="19.5" customHeight="1" x14ac:dyDescent="0.25">
      <c r="A242" s="16" t="s">
        <v>347</v>
      </c>
      <c r="B242" s="67">
        <v>22985</v>
      </c>
      <c r="C242" s="17">
        <v>9787301229859</v>
      </c>
      <c r="D242" s="16" t="s">
        <v>414</v>
      </c>
      <c r="E242" s="16" t="s">
        <v>415</v>
      </c>
      <c r="F242" s="16">
        <v>30</v>
      </c>
      <c r="G242" s="16">
        <v>2013</v>
      </c>
      <c r="H242" s="16" t="s">
        <v>2095</v>
      </c>
      <c r="I242" s="45" t="s">
        <v>414</v>
      </c>
      <c r="J242" s="47"/>
      <c r="K242" s="47"/>
      <c r="L242" s="47"/>
      <c r="M242" s="47"/>
      <c r="N242" s="47"/>
    </row>
    <row r="243" spans="1:14" s="40" customFormat="1" ht="19.5" customHeight="1" x14ac:dyDescent="0.25">
      <c r="A243" s="16" t="s">
        <v>347</v>
      </c>
      <c r="B243" s="67">
        <v>21275</v>
      </c>
      <c r="C243" s="17">
        <v>978730121275202</v>
      </c>
      <c r="D243" s="16" t="s">
        <v>416</v>
      </c>
      <c r="E243" s="16" t="s">
        <v>417</v>
      </c>
      <c r="F243" s="16">
        <v>55</v>
      </c>
      <c r="G243" s="16">
        <v>2012</v>
      </c>
      <c r="H243" s="16" t="s">
        <v>2095</v>
      </c>
      <c r="I243" s="45" t="s">
        <v>416</v>
      </c>
      <c r="J243" s="47"/>
      <c r="K243" s="47"/>
      <c r="L243" s="47"/>
      <c r="M243" s="47"/>
      <c r="N243" s="47"/>
    </row>
    <row r="244" spans="1:14" s="40" customFormat="1" ht="19.5" customHeight="1" x14ac:dyDescent="0.25">
      <c r="A244" s="16" t="s">
        <v>347</v>
      </c>
      <c r="B244" s="67">
        <v>20055</v>
      </c>
      <c r="C244" s="17">
        <v>9787301200551</v>
      </c>
      <c r="D244" s="16" t="s">
        <v>418</v>
      </c>
      <c r="E244" s="16" t="s">
        <v>419</v>
      </c>
      <c r="F244" s="16">
        <v>42</v>
      </c>
      <c r="G244" s="16">
        <v>2012</v>
      </c>
      <c r="H244" s="16" t="s">
        <v>2095</v>
      </c>
      <c r="I244" s="45" t="s">
        <v>418</v>
      </c>
      <c r="J244" s="16"/>
      <c r="K244" s="16"/>
      <c r="L244" s="16"/>
      <c r="M244" s="16"/>
      <c r="N244" s="16"/>
    </row>
    <row r="245" spans="1:14" s="36" customFormat="1" ht="19.5" customHeight="1" x14ac:dyDescent="0.25">
      <c r="A245" s="15" t="s">
        <v>420</v>
      </c>
      <c r="B245" s="67"/>
      <c r="C245" s="11"/>
      <c r="D245" s="12"/>
      <c r="E245" s="12"/>
      <c r="F245" s="12"/>
      <c r="G245" s="12"/>
      <c r="H245" s="12"/>
      <c r="I245" s="61"/>
      <c r="J245" s="12"/>
      <c r="K245" s="12"/>
      <c r="L245" s="12"/>
      <c r="M245" s="12"/>
      <c r="N245" s="12"/>
    </row>
    <row r="246" spans="1:14" s="25" customFormat="1" ht="19.5" customHeight="1" x14ac:dyDescent="0.25">
      <c r="A246" s="25" t="s">
        <v>70</v>
      </c>
      <c r="B246" s="67">
        <v>34357</v>
      </c>
      <c r="C246" s="25" t="s">
        <v>2424</v>
      </c>
      <c r="D246" s="25" t="s">
        <v>2426</v>
      </c>
      <c r="E246" s="25" t="s">
        <v>2425</v>
      </c>
      <c r="F246" s="25">
        <v>59</v>
      </c>
      <c r="G246" s="25" t="s">
        <v>2373</v>
      </c>
      <c r="H246" s="25" t="s">
        <v>2095</v>
      </c>
      <c r="I246" s="25" t="s">
        <v>2427</v>
      </c>
    </row>
    <row r="247" spans="1:14" s="40" customFormat="1" ht="19.5" customHeight="1" x14ac:dyDescent="0.25">
      <c r="A247" s="16" t="s">
        <v>70</v>
      </c>
      <c r="B247" s="67">
        <v>32632</v>
      </c>
      <c r="C247" s="17">
        <v>9787301326329</v>
      </c>
      <c r="D247" s="16" t="s">
        <v>427</v>
      </c>
      <c r="E247" s="16" t="s">
        <v>428</v>
      </c>
      <c r="F247" s="16">
        <v>48</v>
      </c>
      <c r="G247" s="16">
        <v>202206</v>
      </c>
      <c r="H247" s="16" t="s">
        <v>2095</v>
      </c>
      <c r="I247" s="45" t="s">
        <v>429</v>
      </c>
      <c r="J247" s="16"/>
      <c r="K247" s="16"/>
      <c r="L247" s="16"/>
      <c r="M247" s="16"/>
      <c r="N247" s="16" t="s">
        <v>19</v>
      </c>
    </row>
    <row r="248" spans="1:14" s="40" customFormat="1" ht="19.5" customHeight="1" x14ac:dyDescent="0.25">
      <c r="A248" s="16" t="s">
        <v>70</v>
      </c>
      <c r="B248" s="67">
        <v>32535</v>
      </c>
      <c r="C248" s="17">
        <v>9787301325353</v>
      </c>
      <c r="D248" s="16" t="s">
        <v>430</v>
      </c>
      <c r="E248" s="16" t="s">
        <v>431</v>
      </c>
      <c r="F248" s="16">
        <v>40</v>
      </c>
      <c r="G248" s="16">
        <v>202206</v>
      </c>
      <c r="H248" s="16" t="s">
        <v>2095</v>
      </c>
      <c r="I248" s="45" t="s">
        <v>429</v>
      </c>
      <c r="J248" s="16"/>
      <c r="K248" s="16"/>
      <c r="L248" s="16"/>
      <c r="M248" s="16"/>
      <c r="N248" s="16" t="s">
        <v>19</v>
      </c>
    </row>
    <row r="249" spans="1:14" s="40" customFormat="1" ht="19.5" customHeight="1" x14ac:dyDescent="0.25">
      <c r="A249" s="16" t="s">
        <v>421</v>
      </c>
      <c r="B249" s="67">
        <v>32970</v>
      </c>
      <c r="C249" s="17">
        <v>9787301329702</v>
      </c>
      <c r="D249" s="16" t="s">
        <v>422</v>
      </c>
      <c r="E249" s="16" t="s">
        <v>423</v>
      </c>
      <c r="F249" s="16">
        <v>35</v>
      </c>
      <c r="G249" s="16">
        <v>202204</v>
      </c>
      <c r="H249" s="16" t="s">
        <v>2095</v>
      </c>
      <c r="I249" s="45" t="s">
        <v>338</v>
      </c>
      <c r="J249" s="16"/>
      <c r="K249" s="16"/>
      <c r="L249" s="16" t="s">
        <v>333</v>
      </c>
      <c r="M249" s="16"/>
      <c r="N249" s="16"/>
    </row>
    <row r="250" spans="1:14" s="40" customFormat="1" ht="19.5" customHeight="1" x14ac:dyDescent="0.25">
      <c r="A250" s="16" t="s">
        <v>70</v>
      </c>
      <c r="B250" s="67">
        <v>32719</v>
      </c>
      <c r="C250" s="17">
        <v>9787301327197</v>
      </c>
      <c r="D250" s="16" t="s">
        <v>424</v>
      </c>
      <c r="E250" s="16" t="s">
        <v>425</v>
      </c>
      <c r="F250" s="16">
        <v>58</v>
      </c>
      <c r="G250" s="16">
        <v>202204</v>
      </c>
      <c r="H250" s="16" t="s">
        <v>2095</v>
      </c>
      <c r="I250" s="45" t="s">
        <v>426</v>
      </c>
      <c r="J250" s="16"/>
      <c r="K250" s="16"/>
      <c r="L250" s="16"/>
      <c r="M250" s="16"/>
      <c r="N250" s="16" t="s">
        <v>19</v>
      </c>
    </row>
    <row r="251" spans="1:14" s="16" customFormat="1" ht="19.5" customHeight="1" x14ac:dyDescent="0.25">
      <c r="A251" s="16" t="s">
        <v>70</v>
      </c>
      <c r="B251" s="67">
        <v>31786</v>
      </c>
      <c r="C251" s="16" t="s">
        <v>2545</v>
      </c>
      <c r="D251" s="16" t="s">
        <v>432</v>
      </c>
      <c r="E251" s="16" t="s">
        <v>2546</v>
      </c>
      <c r="F251" s="16">
        <v>53</v>
      </c>
      <c r="G251" s="16" t="s">
        <v>2547</v>
      </c>
      <c r="H251" s="16" t="s">
        <v>2095</v>
      </c>
      <c r="I251" s="16" t="s">
        <v>433</v>
      </c>
      <c r="N251" s="16" t="s">
        <v>19</v>
      </c>
    </row>
    <row r="252" spans="1:14" s="16" customFormat="1" ht="19.5" customHeight="1" x14ac:dyDescent="0.25">
      <c r="A252" s="16" t="s">
        <v>70</v>
      </c>
      <c r="B252" s="67">
        <v>31612</v>
      </c>
      <c r="C252" s="16" t="s">
        <v>2548</v>
      </c>
      <c r="D252" s="16" t="s">
        <v>434</v>
      </c>
      <c r="E252" s="16" t="s">
        <v>2546</v>
      </c>
      <c r="F252" s="16">
        <v>48</v>
      </c>
      <c r="G252" s="16" t="s">
        <v>2547</v>
      </c>
      <c r="H252" s="16" t="s">
        <v>2095</v>
      </c>
      <c r="I252" s="16" t="s">
        <v>433</v>
      </c>
    </row>
    <row r="253" spans="1:14" s="16" customFormat="1" ht="19.5" customHeight="1" x14ac:dyDescent="0.25">
      <c r="A253" s="16" t="s">
        <v>70</v>
      </c>
      <c r="B253" s="67">
        <v>29221</v>
      </c>
      <c r="C253" s="16" t="s">
        <v>2636</v>
      </c>
      <c r="D253" s="16" t="s">
        <v>435</v>
      </c>
      <c r="E253" s="16" t="s">
        <v>2637</v>
      </c>
      <c r="F253" s="16">
        <v>48</v>
      </c>
      <c r="G253" s="16" t="s">
        <v>2638</v>
      </c>
      <c r="H253" s="16" t="s">
        <v>2095</v>
      </c>
      <c r="I253" s="16" t="s">
        <v>118</v>
      </c>
      <c r="J253" s="16" t="s">
        <v>2313</v>
      </c>
      <c r="K253" s="16" t="s">
        <v>2316</v>
      </c>
      <c r="M253" s="16" t="s">
        <v>2315</v>
      </c>
      <c r="N253" s="16" t="s">
        <v>19</v>
      </c>
    </row>
    <row r="254" spans="1:14" s="40" customFormat="1" ht="19.5" customHeight="1" x14ac:dyDescent="0.25">
      <c r="A254" s="16" t="s">
        <v>350</v>
      </c>
      <c r="B254" s="67">
        <v>29036</v>
      </c>
      <c r="C254" s="17">
        <v>978730129036102</v>
      </c>
      <c r="D254" s="16" t="s">
        <v>436</v>
      </c>
      <c r="E254" s="16" t="s">
        <v>437</v>
      </c>
      <c r="F254" s="16">
        <v>49</v>
      </c>
      <c r="G254" s="16">
        <v>2018</v>
      </c>
      <c r="H254" s="16" t="s">
        <v>2095</v>
      </c>
      <c r="I254" s="45" t="s">
        <v>438</v>
      </c>
      <c r="J254" s="16"/>
      <c r="K254" s="16"/>
      <c r="L254" s="16"/>
      <c r="M254" s="16"/>
      <c r="N254" s="16"/>
    </row>
    <row r="255" spans="1:14" s="40" customFormat="1" ht="19.5" customHeight="1" x14ac:dyDescent="0.25">
      <c r="A255" s="16" t="s">
        <v>347</v>
      </c>
      <c r="B255" s="67">
        <v>26188</v>
      </c>
      <c r="C255" s="17">
        <v>9787301261880</v>
      </c>
      <c r="D255" s="16" t="s">
        <v>439</v>
      </c>
      <c r="E255" s="16" t="s">
        <v>440</v>
      </c>
      <c r="F255" s="16">
        <v>49.5</v>
      </c>
      <c r="G255" s="16">
        <v>2017</v>
      </c>
      <c r="H255" s="16" t="s">
        <v>2095</v>
      </c>
      <c r="I255" s="45" t="s">
        <v>118</v>
      </c>
      <c r="J255" s="16"/>
      <c r="K255" s="16"/>
      <c r="L255" s="16"/>
      <c r="M255" s="16"/>
      <c r="N255" s="16"/>
    </row>
    <row r="256" spans="1:14" s="40" customFormat="1" ht="19.5" customHeight="1" x14ac:dyDescent="0.25">
      <c r="A256" s="16" t="s">
        <v>350</v>
      </c>
      <c r="B256" s="67">
        <v>28876</v>
      </c>
      <c r="C256" s="17">
        <v>9787301288764</v>
      </c>
      <c r="D256" s="16" t="s">
        <v>441</v>
      </c>
      <c r="E256" s="16" t="s">
        <v>442</v>
      </c>
      <c r="F256" s="16">
        <v>46</v>
      </c>
      <c r="G256" s="16">
        <v>2017</v>
      </c>
      <c r="H256" s="16" t="s">
        <v>2095</v>
      </c>
      <c r="I256" s="45" t="s">
        <v>334</v>
      </c>
      <c r="J256" s="16"/>
      <c r="K256" s="16"/>
      <c r="L256" s="16"/>
      <c r="M256" s="16"/>
      <c r="N256" s="16"/>
    </row>
    <row r="257" spans="1:14" s="40" customFormat="1" ht="19.5" customHeight="1" x14ac:dyDescent="0.25">
      <c r="A257" s="16" t="s">
        <v>369</v>
      </c>
      <c r="B257" s="67">
        <v>28955</v>
      </c>
      <c r="C257" s="17">
        <v>9787301289556</v>
      </c>
      <c r="D257" s="16" t="s">
        <v>443</v>
      </c>
      <c r="E257" s="16" t="s">
        <v>444</v>
      </c>
      <c r="F257" s="16">
        <v>35</v>
      </c>
      <c r="G257" s="16">
        <v>2017</v>
      </c>
      <c r="H257" s="16" t="s">
        <v>2095</v>
      </c>
      <c r="I257" s="45" t="s">
        <v>338</v>
      </c>
      <c r="J257" s="16"/>
      <c r="K257" s="16"/>
      <c r="L257" s="16"/>
      <c r="M257" s="16"/>
      <c r="N257" s="16"/>
    </row>
    <row r="258" spans="1:14" s="40" customFormat="1" ht="19.5" customHeight="1" x14ac:dyDescent="0.25">
      <c r="A258" s="16" t="s">
        <v>369</v>
      </c>
      <c r="B258" s="67">
        <v>26597</v>
      </c>
      <c r="C258" s="17">
        <v>9787301265970</v>
      </c>
      <c r="D258" s="16" t="s">
        <v>445</v>
      </c>
      <c r="E258" s="16" t="s">
        <v>446</v>
      </c>
      <c r="F258" s="16">
        <v>24</v>
      </c>
      <c r="G258" s="16">
        <v>2016</v>
      </c>
      <c r="H258" s="16" t="s">
        <v>2095</v>
      </c>
      <c r="I258" s="45" t="s">
        <v>447</v>
      </c>
      <c r="J258" s="16"/>
      <c r="K258" s="16"/>
      <c r="L258" s="16"/>
      <c r="M258" s="16"/>
      <c r="N258" s="16"/>
    </row>
    <row r="259" spans="1:14" s="40" customFormat="1" ht="19.5" customHeight="1" x14ac:dyDescent="0.25">
      <c r="A259" s="16" t="s">
        <v>350</v>
      </c>
      <c r="B259" s="67">
        <v>27215</v>
      </c>
      <c r="C259" s="17">
        <v>978730127215203</v>
      </c>
      <c r="D259" s="16" t="s">
        <v>449</v>
      </c>
      <c r="E259" s="16" t="s">
        <v>450</v>
      </c>
      <c r="F259" s="16">
        <v>58</v>
      </c>
      <c r="G259" s="16">
        <v>2016</v>
      </c>
      <c r="H259" s="16" t="s">
        <v>2095</v>
      </c>
      <c r="I259" s="45" t="s">
        <v>451</v>
      </c>
      <c r="J259" s="16"/>
      <c r="K259" s="16"/>
      <c r="L259" s="16"/>
      <c r="M259" s="16"/>
      <c r="N259" s="16"/>
    </row>
    <row r="260" spans="1:14" s="40" customFormat="1" ht="19.5" customHeight="1" x14ac:dyDescent="0.25">
      <c r="A260" s="16" t="s">
        <v>347</v>
      </c>
      <c r="B260" s="67">
        <v>26005</v>
      </c>
      <c r="C260" s="17">
        <v>9787301260050</v>
      </c>
      <c r="D260" s="16" t="s">
        <v>452</v>
      </c>
      <c r="E260" s="16" t="s">
        <v>448</v>
      </c>
      <c r="F260" s="16">
        <v>26</v>
      </c>
      <c r="G260" s="16">
        <v>2015</v>
      </c>
      <c r="H260" s="16" t="s">
        <v>2095</v>
      </c>
      <c r="I260" s="45" t="s">
        <v>433</v>
      </c>
      <c r="J260" s="16"/>
      <c r="K260" s="16"/>
      <c r="L260" s="16"/>
      <c r="M260" s="16"/>
      <c r="N260" s="16"/>
    </row>
    <row r="261" spans="1:14" s="40" customFormat="1" ht="19.5" customHeight="1" x14ac:dyDescent="0.25">
      <c r="A261" s="16" t="s">
        <v>369</v>
      </c>
      <c r="B261" s="67">
        <v>24386</v>
      </c>
      <c r="C261" s="17">
        <v>978730124386202</v>
      </c>
      <c r="D261" s="16" t="s">
        <v>453</v>
      </c>
      <c r="E261" s="16" t="s">
        <v>444</v>
      </c>
      <c r="F261" s="16">
        <v>44</v>
      </c>
      <c r="G261" s="16">
        <v>2015</v>
      </c>
      <c r="H261" s="16" t="s">
        <v>2095</v>
      </c>
      <c r="I261" s="45" t="s">
        <v>338</v>
      </c>
      <c r="J261" s="16"/>
      <c r="K261" s="16"/>
      <c r="L261" s="16"/>
      <c r="M261" s="16"/>
      <c r="N261" s="16"/>
    </row>
    <row r="262" spans="1:14" s="40" customFormat="1" ht="19.5" customHeight="1" x14ac:dyDescent="0.25">
      <c r="A262" s="16" t="s">
        <v>347</v>
      </c>
      <c r="B262" s="67">
        <v>24540</v>
      </c>
      <c r="C262" s="17">
        <v>978730124540802</v>
      </c>
      <c r="D262" s="16" t="s">
        <v>454</v>
      </c>
      <c r="E262" s="16" t="s">
        <v>455</v>
      </c>
      <c r="F262" s="16">
        <v>54</v>
      </c>
      <c r="G262" s="16">
        <v>2014</v>
      </c>
      <c r="H262" s="16" t="s">
        <v>2095</v>
      </c>
      <c r="I262" s="45" t="s">
        <v>438</v>
      </c>
      <c r="J262" s="16"/>
      <c r="K262" s="16"/>
      <c r="L262" s="16"/>
      <c r="M262" s="16"/>
      <c r="N262" s="16"/>
    </row>
    <row r="263" spans="1:14" s="40" customFormat="1" ht="19.5" customHeight="1" x14ac:dyDescent="0.25">
      <c r="A263" s="16" t="s">
        <v>456</v>
      </c>
      <c r="B263" s="67">
        <v>20003</v>
      </c>
      <c r="C263" s="17">
        <v>9787301200032</v>
      </c>
      <c r="D263" s="16" t="s">
        <v>447</v>
      </c>
      <c r="E263" s="16" t="s">
        <v>457</v>
      </c>
      <c r="F263" s="16">
        <v>24</v>
      </c>
      <c r="G263" s="16">
        <v>2014</v>
      </c>
      <c r="H263" s="16" t="s">
        <v>2095</v>
      </c>
      <c r="I263" s="45" t="s">
        <v>447</v>
      </c>
      <c r="J263" s="16"/>
      <c r="K263" s="16"/>
      <c r="L263" s="16"/>
      <c r="M263" s="16"/>
      <c r="N263" s="16"/>
    </row>
    <row r="264" spans="1:14" s="40" customFormat="1" ht="19.5" customHeight="1" x14ac:dyDescent="0.25">
      <c r="A264" s="16" t="s">
        <v>347</v>
      </c>
      <c r="B264" s="67">
        <v>24480</v>
      </c>
      <c r="C264" s="17">
        <v>9787301244807</v>
      </c>
      <c r="D264" s="16" t="s">
        <v>458</v>
      </c>
      <c r="E264" s="16" t="s">
        <v>459</v>
      </c>
      <c r="F264" s="16">
        <v>50</v>
      </c>
      <c r="G264" s="16">
        <v>2014</v>
      </c>
      <c r="H264" s="16" t="s">
        <v>2095</v>
      </c>
      <c r="I264" s="45" t="s">
        <v>460</v>
      </c>
      <c r="J264" s="16"/>
      <c r="K264" s="16"/>
      <c r="L264" s="16"/>
      <c r="M264" s="16"/>
      <c r="N264" s="16"/>
    </row>
    <row r="265" spans="1:14" s="40" customFormat="1" ht="19.5" customHeight="1" x14ac:dyDescent="0.25">
      <c r="A265" s="16" t="s">
        <v>347</v>
      </c>
      <c r="B265" s="67">
        <v>23588</v>
      </c>
      <c r="C265" s="17">
        <v>9787301235881</v>
      </c>
      <c r="D265" s="16" t="s">
        <v>433</v>
      </c>
      <c r="E265" s="16" t="s">
        <v>448</v>
      </c>
      <c r="F265" s="16">
        <v>45</v>
      </c>
      <c r="G265" s="16">
        <v>2014</v>
      </c>
      <c r="H265" s="16" t="s">
        <v>2095</v>
      </c>
      <c r="I265" s="45" t="s">
        <v>433</v>
      </c>
      <c r="J265" s="16"/>
      <c r="K265" s="16"/>
      <c r="L265" s="16"/>
      <c r="M265" s="16"/>
      <c r="N265" s="16"/>
    </row>
    <row r="266" spans="1:14" s="40" customFormat="1" ht="19.5" customHeight="1" x14ac:dyDescent="0.25">
      <c r="A266" s="16" t="s">
        <v>389</v>
      </c>
      <c r="B266" s="67">
        <v>23506</v>
      </c>
      <c r="C266" s="17">
        <v>9787301235065</v>
      </c>
      <c r="D266" s="16" t="s">
        <v>461</v>
      </c>
      <c r="E266" s="16" t="s">
        <v>462</v>
      </c>
      <c r="F266" s="16">
        <v>38</v>
      </c>
      <c r="G266" s="16">
        <v>2014</v>
      </c>
      <c r="H266" s="16" t="s">
        <v>2095</v>
      </c>
      <c r="I266" s="45" t="s">
        <v>433</v>
      </c>
      <c r="J266" s="16"/>
      <c r="K266" s="16"/>
      <c r="L266" s="16"/>
      <c r="M266" s="16"/>
      <c r="N266" s="16"/>
    </row>
    <row r="267" spans="1:14" s="40" customFormat="1" ht="19.5" customHeight="1" x14ac:dyDescent="0.25">
      <c r="A267" s="16" t="s">
        <v>389</v>
      </c>
      <c r="B267" s="67">
        <v>23774</v>
      </c>
      <c r="C267" s="17">
        <v>9787301237748</v>
      </c>
      <c r="D267" s="16" t="s">
        <v>463</v>
      </c>
      <c r="E267" s="16" t="s">
        <v>464</v>
      </c>
      <c r="F267" s="16">
        <v>40</v>
      </c>
      <c r="G267" s="16">
        <v>2014</v>
      </c>
      <c r="H267" s="16" t="s">
        <v>2095</v>
      </c>
      <c r="I267" s="45" t="s">
        <v>441</v>
      </c>
      <c r="J267" s="16"/>
      <c r="K267" s="16"/>
      <c r="L267" s="16"/>
      <c r="M267" s="16"/>
      <c r="N267" s="16"/>
    </row>
    <row r="268" spans="1:14" s="40" customFormat="1" ht="19.5" customHeight="1" x14ac:dyDescent="0.25">
      <c r="A268" s="16" t="s">
        <v>389</v>
      </c>
      <c r="B268" s="67">
        <v>22748</v>
      </c>
      <c r="C268" s="17">
        <v>9787301227480</v>
      </c>
      <c r="D268" s="16" t="s">
        <v>465</v>
      </c>
      <c r="E268" s="16" t="s">
        <v>466</v>
      </c>
      <c r="F268" s="16">
        <v>34</v>
      </c>
      <c r="G268" s="16">
        <v>2013</v>
      </c>
      <c r="H268" s="16" t="s">
        <v>2095</v>
      </c>
      <c r="I268" s="45" t="s">
        <v>118</v>
      </c>
      <c r="J268" s="16"/>
      <c r="K268" s="16"/>
      <c r="L268" s="16"/>
      <c r="M268" s="16"/>
      <c r="N268" s="16"/>
    </row>
    <row r="269" spans="1:14" s="40" customFormat="1" ht="19.5" customHeight="1" x14ac:dyDescent="0.25">
      <c r="A269" s="16" t="s">
        <v>389</v>
      </c>
      <c r="B269" s="67">
        <v>21893</v>
      </c>
      <c r="C269" s="17">
        <v>9787301218938</v>
      </c>
      <c r="D269" s="16" t="s">
        <v>467</v>
      </c>
      <c r="E269" s="16" t="s">
        <v>468</v>
      </c>
      <c r="F269" s="16">
        <v>35</v>
      </c>
      <c r="G269" s="16">
        <v>2013</v>
      </c>
      <c r="H269" s="16" t="s">
        <v>2095</v>
      </c>
      <c r="I269" s="45" t="s">
        <v>467</v>
      </c>
      <c r="J269" s="16"/>
      <c r="K269" s="16"/>
      <c r="L269" s="16"/>
      <c r="M269" s="16"/>
      <c r="N269" s="16"/>
    </row>
    <row r="270" spans="1:14" s="40" customFormat="1" ht="19.5" customHeight="1" x14ac:dyDescent="0.25">
      <c r="A270" s="16" t="s">
        <v>389</v>
      </c>
      <c r="B270" s="67">
        <v>22860</v>
      </c>
      <c r="C270" s="17">
        <v>9787301228609</v>
      </c>
      <c r="D270" s="16" t="s">
        <v>469</v>
      </c>
      <c r="E270" s="16" t="s">
        <v>470</v>
      </c>
      <c r="F270" s="16">
        <v>54</v>
      </c>
      <c r="G270" s="16">
        <v>2013</v>
      </c>
      <c r="H270" s="16" t="s">
        <v>2095</v>
      </c>
      <c r="I270" s="45" t="s">
        <v>469</v>
      </c>
      <c r="J270" s="16"/>
      <c r="K270" s="16"/>
      <c r="L270" s="16"/>
      <c r="M270" s="16"/>
      <c r="N270" s="16"/>
    </row>
    <row r="271" spans="1:14" s="40" customFormat="1" ht="19.5" customHeight="1" x14ac:dyDescent="0.25">
      <c r="A271" s="16" t="s">
        <v>369</v>
      </c>
      <c r="B271" s="67">
        <v>21120</v>
      </c>
      <c r="C271" s="17">
        <v>9787301211205</v>
      </c>
      <c r="D271" s="16" t="s">
        <v>471</v>
      </c>
      <c r="E271" s="16" t="s">
        <v>472</v>
      </c>
      <c r="F271" s="16">
        <v>48</v>
      </c>
      <c r="G271" s="16">
        <v>2012</v>
      </c>
      <c r="H271" s="16" t="s">
        <v>2095</v>
      </c>
      <c r="I271" s="45" t="s">
        <v>473</v>
      </c>
      <c r="J271" s="16"/>
      <c r="K271" s="16"/>
      <c r="L271" s="16"/>
      <c r="M271" s="16"/>
      <c r="N271" s="16"/>
    </row>
    <row r="272" spans="1:14" s="40" customFormat="1" ht="19.5" customHeight="1" x14ac:dyDescent="0.25">
      <c r="A272" s="16" t="s">
        <v>347</v>
      </c>
      <c r="B272" s="67">
        <v>21140</v>
      </c>
      <c r="C272" s="17">
        <v>9787301211403</v>
      </c>
      <c r="D272" s="16" t="s">
        <v>474</v>
      </c>
      <c r="E272" s="16" t="s">
        <v>475</v>
      </c>
      <c r="F272" s="16">
        <v>30</v>
      </c>
      <c r="G272" s="16">
        <v>2012</v>
      </c>
      <c r="H272" s="16" t="s">
        <v>2095</v>
      </c>
      <c r="I272" s="45" t="s">
        <v>473</v>
      </c>
      <c r="J272" s="16"/>
      <c r="K272" s="16"/>
      <c r="L272" s="16"/>
      <c r="M272" s="16"/>
      <c r="N272" s="16"/>
    </row>
    <row r="273" spans="1:19" s="40" customFormat="1" ht="19.5" customHeight="1" x14ac:dyDescent="0.25">
      <c r="A273" s="16" t="s">
        <v>347</v>
      </c>
      <c r="B273" s="67">
        <v>16834</v>
      </c>
      <c r="C273" s="17">
        <v>9787301168349</v>
      </c>
      <c r="D273" s="16" t="s">
        <v>476</v>
      </c>
      <c r="E273" s="16" t="s">
        <v>475</v>
      </c>
      <c r="F273" s="16">
        <v>22</v>
      </c>
      <c r="G273" s="16">
        <v>2012</v>
      </c>
      <c r="H273" s="16" t="s">
        <v>2095</v>
      </c>
      <c r="I273" s="45" t="s">
        <v>473</v>
      </c>
      <c r="J273" s="16"/>
      <c r="K273" s="16"/>
      <c r="L273" s="16"/>
      <c r="M273" s="16"/>
      <c r="N273" s="16"/>
    </row>
    <row r="274" spans="1:19" s="36" customFormat="1" ht="19.5" customHeight="1" x14ac:dyDescent="0.25">
      <c r="A274" s="15" t="s">
        <v>477</v>
      </c>
      <c r="B274" s="67"/>
      <c r="C274" s="11"/>
      <c r="D274" s="12"/>
      <c r="E274" s="12"/>
      <c r="F274" s="12"/>
      <c r="G274" s="12"/>
      <c r="H274" s="12"/>
      <c r="I274" s="61"/>
      <c r="J274" s="12"/>
      <c r="K274" s="12"/>
      <c r="L274" s="12"/>
      <c r="M274" s="12"/>
      <c r="N274" s="12"/>
    </row>
    <row r="275" spans="1:19" s="25" customFormat="1" ht="19.5" customHeight="1" x14ac:dyDescent="0.25">
      <c r="A275" s="25" t="s">
        <v>70</v>
      </c>
      <c r="B275" s="67">
        <v>34542</v>
      </c>
      <c r="C275" s="25" t="s">
        <v>2391</v>
      </c>
      <c r="D275" s="25" t="s">
        <v>2392</v>
      </c>
      <c r="E275" s="25" t="s">
        <v>2393</v>
      </c>
      <c r="F275" s="25">
        <v>59</v>
      </c>
      <c r="G275" s="25" t="s">
        <v>2345</v>
      </c>
      <c r="H275" s="25" t="s">
        <v>2095</v>
      </c>
      <c r="I275" s="25" t="s">
        <v>53</v>
      </c>
      <c r="J275" s="25" t="s">
        <v>2313</v>
      </c>
      <c r="K275" s="25" t="s">
        <v>2</v>
      </c>
      <c r="M275" s="25" t="s">
        <v>2327</v>
      </c>
      <c r="N275" s="25" t="s">
        <v>19</v>
      </c>
    </row>
    <row r="276" spans="1:19" s="25" customFormat="1" ht="19.5" customHeight="1" x14ac:dyDescent="0.25">
      <c r="A276" s="25" t="s">
        <v>70</v>
      </c>
      <c r="B276" s="67">
        <v>34246</v>
      </c>
      <c r="C276" s="25" t="s">
        <v>2434</v>
      </c>
      <c r="D276" s="25" t="s">
        <v>2435</v>
      </c>
      <c r="E276" s="25" t="s">
        <v>2436</v>
      </c>
      <c r="F276" s="25">
        <v>69</v>
      </c>
      <c r="G276" s="25" t="s">
        <v>2248</v>
      </c>
      <c r="H276" s="25" t="s">
        <v>2095</v>
      </c>
      <c r="I276" s="25" t="s">
        <v>488</v>
      </c>
      <c r="J276" s="25" t="s">
        <v>489</v>
      </c>
      <c r="K276" s="25" t="s">
        <v>2</v>
      </c>
      <c r="M276" s="25" t="s">
        <v>308</v>
      </c>
    </row>
    <row r="277" spans="1:19" s="16" customFormat="1" ht="19.5" customHeight="1" x14ac:dyDescent="0.25">
      <c r="A277" s="16" t="s">
        <v>15</v>
      </c>
      <c r="B277" s="67">
        <v>31932</v>
      </c>
      <c r="C277" s="17">
        <v>978730131932102</v>
      </c>
      <c r="D277" s="16" t="s">
        <v>1930</v>
      </c>
      <c r="E277" s="16" t="s">
        <v>41</v>
      </c>
      <c r="F277" s="16">
        <v>139</v>
      </c>
      <c r="G277" s="16">
        <v>202101</v>
      </c>
      <c r="H277" s="16" t="s">
        <v>2095</v>
      </c>
      <c r="I277" s="16" t="s">
        <v>42</v>
      </c>
    </row>
    <row r="278" spans="1:19" s="16" customFormat="1" ht="19.5" customHeight="1" x14ac:dyDescent="0.25">
      <c r="A278" s="16" t="s">
        <v>70</v>
      </c>
      <c r="B278" s="67">
        <v>31610</v>
      </c>
      <c r="C278" s="16" t="s">
        <v>2564</v>
      </c>
      <c r="D278" s="16" t="s">
        <v>478</v>
      </c>
      <c r="E278" s="16" t="s">
        <v>2565</v>
      </c>
      <c r="F278" s="16">
        <v>65</v>
      </c>
      <c r="G278" s="16" t="s">
        <v>2566</v>
      </c>
      <c r="H278" s="16" t="s">
        <v>2095</v>
      </c>
      <c r="I278" s="16" t="s">
        <v>479</v>
      </c>
    </row>
    <row r="279" spans="1:19" s="40" customFormat="1" ht="19.5" customHeight="1" x14ac:dyDescent="0.25">
      <c r="A279" s="16" t="s">
        <v>70</v>
      </c>
      <c r="B279" s="67">
        <v>30953</v>
      </c>
      <c r="C279" s="16" t="s">
        <v>2568</v>
      </c>
      <c r="D279" s="16" t="s">
        <v>2567</v>
      </c>
      <c r="E279" s="16" t="s">
        <v>2569</v>
      </c>
      <c r="F279" s="16">
        <v>45</v>
      </c>
      <c r="G279" s="16" t="s">
        <v>2570</v>
      </c>
      <c r="H279" s="16" t="s">
        <v>2095</v>
      </c>
      <c r="I279" s="16"/>
      <c r="J279" s="16"/>
      <c r="K279" s="16"/>
      <c r="L279" s="16"/>
      <c r="M279" s="16"/>
      <c r="N279" s="16"/>
      <c r="O279" s="16"/>
      <c r="P279" s="16"/>
      <c r="Q279" s="16"/>
      <c r="R279" s="16"/>
      <c r="S279" s="16"/>
    </row>
    <row r="280" spans="1:19" s="16" customFormat="1" ht="19.5" customHeight="1" x14ac:dyDescent="0.25">
      <c r="A280" s="16" t="s">
        <v>70</v>
      </c>
      <c r="B280" s="67">
        <v>30236</v>
      </c>
      <c r="C280" s="16" t="s">
        <v>2571</v>
      </c>
      <c r="D280" s="16" t="s">
        <v>482</v>
      </c>
      <c r="E280" s="16" t="s">
        <v>2572</v>
      </c>
      <c r="F280" s="16">
        <v>43</v>
      </c>
      <c r="G280" s="16" t="s">
        <v>2573</v>
      </c>
      <c r="H280" s="16" t="s">
        <v>2095</v>
      </c>
      <c r="I280" s="16" t="s">
        <v>483</v>
      </c>
    </row>
    <row r="281" spans="1:19" s="16" customFormat="1" ht="19.5" customHeight="1" x14ac:dyDescent="0.25">
      <c r="A281" s="16" t="s">
        <v>70</v>
      </c>
      <c r="B281" s="67">
        <v>29305</v>
      </c>
      <c r="C281" s="16" t="s">
        <v>2560</v>
      </c>
      <c r="D281" s="16" t="s">
        <v>2561</v>
      </c>
      <c r="E281" s="16" t="s">
        <v>2562</v>
      </c>
      <c r="F281" s="16">
        <v>49</v>
      </c>
      <c r="G281" s="16" t="s">
        <v>2563</v>
      </c>
      <c r="H281" s="16" t="s">
        <v>2095</v>
      </c>
      <c r="I281" s="16" t="s">
        <v>487</v>
      </c>
      <c r="K281" s="50"/>
    </row>
    <row r="282" spans="1:19" s="16" customFormat="1" ht="19.5" customHeight="1" x14ac:dyDescent="0.25">
      <c r="A282" s="16" t="s">
        <v>70</v>
      </c>
      <c r="B282" s="67">
        <v>29103</v>
      </c>
      <c r="C282" s="16" t="s">
        <v>2574</v>
      </c>
      <c r="D282" s="16" t="s">
        <v>2575</v>
      </c>
      <c r="E282" s="16" t="s">
        <v>2576</v>
      </c>
      <c r="F282" s="16">
        <v>42</v>
      </c>
      <c r="G282" s="16" t="s">
        <v>2577</v>
      </c>
      <c r="H282" s="16" t="s">
        <v>2095</v>
      </c>
    </row>
    <row r="283" spans="1:19" s="40" customFormat="1" ht="19.5" customHeight="1" x14ac:dyDescent="0.25">
      <c r="A283" s="16" t="s">
        <v>70</v>
      </c>
      <c r="B283" s="67">
        <v>28756</v>
      </c>
      <c r="C283" s="16" t="s">
        <v>2557</v>
      </c>
      <c r="D283" s="16" t="s">
        <v>363</v>
      </c>
      <c r="E283" s="16" t="s">
        <v>2558</v>
      </c>
      <c r="F283" s="16">
        <v>69</v>
      </c>
      <c r="G283" s="16" t="s">
        <v>2559</v>
      </c>
      <c r="H283" s="16" t="s">
        <v>2095</v>
      </c>
      <c r="I283" s="16" t="s">
        <v>363</v>
      </c>
      <c r="J283" s="16"/>
      <c r="K283" s="16"/>
      <c r="L283" s="16"/>
      <c r="M283" s="16"/>
      <c r="N283" s="16"/>
      <c r="O283" s="16"/>
      <c r="P283" s="16"/>
      <c r="Q283" s="16"/>
      <c r="R283" s="16"/>
      <c r="S283" s="16"/>
    </row>
    <row r="284" spans="1:19" s="16" customFormat="1" ht="19.5" customHeight="1" x14ac:dyDescent="0.25">
      <c r="A284" s="16" t="s">
        <v>70</v>
      </c>
      <c r="B284" s="67">
        <v>28809</v>
      </c>
      <c r="C284" s="16" t="s">
        <v>2554</v>
      </c>
      <c r="D284" s="16" t="s">
        <v>509</v>
      </c>
      <c r="E284" s="16" t="s">
        <v>2555</v>
      </c>
      <c r="F284" s="16">
        <v>44</v>
      </c>
      <c r="G284" s="16" t="s">
        <v>2556</v>
      </c>
      <c r="H284" s="16" t="s">
        <v>2095</v>
      </c>
      <c r="I284" s="16" t="s">
        <v>83</v>
      </c>
      <c r="J284" s="16" t="s">
        <v>2313</v>
      </c>
      <c r="K284" s="34" t="s">
        <v>2</v>
      </c>
      <c r="M284" s="16" t="s">
        <v>2320</v>
      </c>
    </row>
    <row r="285" spans="1:19" s="40" customFormat="1" ht="19.5" customHeight="1" x14ac:dyDescent="0.25">
      <c r="A285" s="16" t="s">
        <v>350</v>
      </c>
      <c r="B285" s="67">
        <v>30269</v>
      </c>
      <c r="C285" s="17">
        <v>9787301302699</v>
      </c>
      <c r="D285" s="16" t="s">
        <v>480</v>
      </c>
      <c r="E285" s="16" t="s">
        <v>481</v>
      </c>
      <c r="F285" s="16">
        <v>24</v>
      </c>
      <c r="G285" s="16">
        <v>2019</v>
      </c>
      <c r="H285" s="16" t="s">
        <v>2095</v>
      </c>
      <c r="I285" s="45" t="s">
        <v>83</v>
      </c>
      <c r="J285" s="16"/>
      <c r="K285" s="16"/>
      <c r="L285" s="16"/>
      <c r="M285" s="16"/>
      <c r="N285" s="16"/>
    </row>
    <row r="286" spans="1:19" s="40" customFormat="1" ht="19.5" customHeight="1" x14ac:dyDescent="0.25">
      <c r="A286" s="16" t="s">
        <v>350</v>
      </c>
      <c r="B286" s="67">
        <v>18961</v>
      </c>
      <c r="C286" s="17">
        <v>9787301189610</v>
      </c>
      <c r="D286" s="16" t="s">
        <v>484</v>
      </c>
      <c r="E286" s="16" t="s">
        <v>485</v>
      </c>
      <c r="F286" s="16">
        <v>40</v>
      </c>
      <c r="G286" s="16">
        <v>2019</v>
      </c>
      <c r="H286" s="16" t="s">
        <v>2095</v>
      </c>
      <c r="I286" s="45" t="s">
        <v>486</v>
      </c>
      <c r="J286" s="16"/>
      <c r="K286" s="16"/>
      <c r="L286" s="16"/>
      <c r="M286" s="16"/>
      <c r="N286" s="16"/>
    </row>
    <row r="287" spans="1:19" s="40" customFormat="1" ht="19.5" customHeight="1" x14ac:dyDescent="0.25">
      <c r="A287" s="16" t="s">
        <v>70</v>
      </c>
      <c r="B287" s="67">
        <v>29113</v>
      </c>
      <c r="C287" s="17" t="s">
        <v>490</v>
      </c>
      <c r="D287" s="16" t="s">
        <v>491</v>
      </c>
      <c r="E287" s="16" t="s">
        <v>492</v>
      </c>
      <c r="F287" s="16">
        <v>54</v>
      </c>
      <c r="G287" s="16">
        <v>2018</v>
      </c>
      <c r="H287" s="16" t="s">
        <v>2095</v>
      </c>
      <c r="I287" s="16" t="s">
        <v>493</v>
      </c>
      <c r="J287" s="47"/>
      <c r="K287" s="47"/>
      <c r="L287" s="45"/>
      <c r="M287" s="45"/>
      <c r="N287" s="45" t="s">
        <v>19</v>
      </c>
    </row>
    <row r="288" spans="1:19" s="40" customFormat="1" ht="19.5" customHeight="1" x14ac:dyDescent="0.25">
      <c r="A288" s="16" t="s">
        <v>70</v>
      </c>
      <c r="B288" s="67">
        <v>29112</v>
      </c>
      <c r="C288" s="17">
        <v>978730129112203</v>
      </c>
      <c r="D288" s="16" t="s">
        <v>494</v>
      </c>
      <c r="E288" s="16" t="s">
        <v>492</v>
      </c>
      <c r="F288" s="16">
        <v>34</v>
      </c>
      <c r="G288" s="16">
        <v>2018</v>
      </c>
      <c r="H288" s="16" t="s">
        <v>2095</v>
      </c>
      <c r="I288" s="16" t="s">
        <v>493</v>
      </c>
      <c r="J288" s="47"/>
      <c r="K288" s="47"/>
      <c r="L288" s="45"/>
      <c r="M288" s="45"/>
      <c r="N288" s="47"/>
    </row>
    <row r="289" spans="1:19" s="16" customFormat="1" ht="19.5" customHeight="1" x14ac:dyDescent="0.25">
      <c r="A289" s="16" t="s">
        <v>369</v>
      </c>
      <c r="B289" s="67">
        <v>28757</v>
      </c>
      <c r="C289" s="17">
        <v>9787301287576</v>
      </c>
      <c r="D289" s="16" t="s">
        <v>493</v>
      </c>
      <c r="E289" s="16" t="s">
        <v>495</v>
      </c>
      <c r="F289" s="16">
        <v>50</v>
      </c>
      <c r="G289" s="16">
        <v>2018</v>
      </c>
      <c r="H289" s="16" t="s">
        <v>2095</v>
      </c>
      <c r="I289" s="16" t="s">
        <v>493</v>
      </c>
      <c r="J289" s="47"/>
      <c r="K289" s="47"/>
      <c r="L289" s="45"/>
      <c r="M289" s="45"/>
      <c r="N289" s="47"/>
      <c r="O289" s="40"/>
      <c r="P289" s="40"/>
      <c r="Q289" s="40"/>
      <c r="R289" s="40"/>
      <c r="S289" s="40"/>
    </row>
    <row r="290" spans="1:19" s="40" customFormat="1" ht="19.5" customHeight="1" x14ac:dyDescent="0.25">
      <c r="A290" s="16" t="s">
        <v>350</v>
      </c>
      <c r="B290" s="67">
        <v>28575</v>
      </c>
      <c r="C290" s="17">
        <v>978730128575602</v>
      </c>
      <c r="D290" s="16" t="s">
        <v>496</v>
      </c>
      <c r="E290" s="16" t="s">
        <v>497</v>
      </c>
      <c r="F290" s="16">
        <v>54</v>
      </c>
      <c r="G290" s="16">
        <v>2018</v>
      </c>
      <c r="H290" s="16" t="s">
        <v>2095</v>
      </c>
      <c r="I290" s="16" t="s">
        <v>363</v>
      </c>
      <c r="J290" s="47"/>
      <c r="K290" s="47"/>
      <c r="L290" s="45"/>
      <c r="M290" s="45"/>
      <c r="N290" s="47"/>
    </row>
    <row r="291" spans="1:19" s="40" customFormat="1" ht="19.5" customHeight="1" x14ac:dyDescent="0.25">
      <c r="A291" s="16" t="s">
        <v>350</v>
      </c>
      <c r="B291" s="67">
        <v>29209</v>
      </c>
      <c r="C291" s="17">
        <v>978730129209903</v>
      </c>
      <c r="D291" s="16" t="s">
        <v>498</v>
      </c>
      <c r="E291" s="16" t="s">
        <v>446</v>
      </c>
      <c r="F291" s="16">
        <v>59.5</v>
      </c>
      <c r="G291" s="16">
        <v>2018</v>
      </c>
      <c r="H291" s="16" t="s">
        <v>2095</v>
      </c>
      <c r="I291" s="16" t="s">
        <v>499</v>
      </c>
      <c r="J291" s="47"/>
      <c r="K291" s="47"/>
      <c r="L291" s="45"/>
      <c r="M291" s="45"/>
      <c r="N291" s="47"/>
    </row>
    <row r="292" spans="1:19" s="40" customFormat="1" ht="19.5" customHeight="1" x14ac:dyDescent="0.25">
      <c r="A292" s="16" t="s">
        <v>350</v>
      </c>
      <c r="B292" s="67">
        <v>28982</v>
      </c>
      <c r="C292" s="17">
        <v>978730128982202</v>
      </c>
      <c r="D292" s="16" t="s">
        <v>500</v>
      </c>
      <c r="E292" s="16" t="s">
        <v>501</v>
      </c>
      <c r="F292" s="16">
        <v>42</v>
      </c>
      <c r="G292" s="16">
        <v>2018</v>
      </c>
      <c r="H292" s="16" t="s">
        <v>2095</v>
      </c>
      <c r="I292" s="16" t="s">
        <v>83</v>
      </c>
      <c r="J292" s="47"/>
      <c r="K292" s="47"/>
      <c r="L292" s="45"/>
      <c r="M292" s="45"/>
      <c r="N292" s="45" t="s">
        <v>19</v>
      </c>
    </row>
    <row r="293" spans="1:19" s="40" customFormat="1" ht="19.5" customHeight="1" x14ac:dyDescent="0.25">
      <c r="A293" s="16" t="s">
        <v>350</v>
      </c>
      <c r="B293" s="67">
        <v>29103</v>
      </c>
      <c r="C293" s="17">
        <v>978730129103003</v>
      </c>
      <c r="D293" s="16" t="s">
        <v>502</v>
      </c>
      <c r="E293" s="16" t="s">
        <v>485</v>
      </c>
      <c r="F293" s="16">
        <v>42</v>
      </c>
      <c r="G293" s="16">
        <v>2018</v>
      </c>
      <c r="H293" s="16" t="s">
        <v>2095</v>
      </c>
      <c r="I293" s="16" t="s">
        <v>503</v>
      </c>
      <c r="J293" s="47"/>
      <c r="K293" s="47"/>
      <c r="L293" s="45"/>
      <c r="M293" s="45"/>
      <c r="N293" s="45" t="s">
        <v>19</v>
      </c>
    </row>
    <row r="294" spans="1:19" s="40" customFormat="1" ht="19.5" customHeight="1" x14ac:dyDescent="0.25">
      <c r="A294" s="16" t="s">
        <v>350</v>
      </c>
      <c r="B294" s="67">
        <v>28296</v>
      </c>
      <c r="C294" s="17">
        <v>978730128296002</v>
      </c>
      <c r="D294" s="16" t="s">
        <v>504</v>
      </c>
      <c r="E294" s="16" t="s">
        <v>505</v>
      </c>
      <c r="F294" s="16">
        <v>51</v>
      </c>
      <c r="G294" s="16">
        <v>2017</v>
      </c>
      <c r="H294" s="16" t="s">
        <v>2095</v>
      </c>
      <c r="I294" s="16" t="s">
        <v>493</v>
      </c>
      <c r="J294" s="47" t="s">
        <v>2313</v>
      </c>
      <c r="K294" s="45" t="s">
        <v>2</v>
      </c>
      <c r="L294" s="47"/>
      <c r="M294" s="47" t="s">
        <v>2320</v>
      </c>
      <c r="N294" s="45" t="s">
        <v>19</v>
      </c>
    </row>
    <row r="295" spans="1:19" s="16" customFormat="1" ht="19.5" customHeight="1" x14ac:dyDescent="0.25">
      <c r="A295" s="16" t="s">
        <v>369</v>
      </c>
      <c r="B295" s="67">
        <v>28471</v>
      </c>
      <c r="C295" s="17">
        <v>978730128471102</v>
      </c>
      <c r="D295" s="16" t="s">
        <v>506</v>
      </c>
      <c r="E295" s="16" t="s">
        <v>507</v>
      </c>
      <c r="F295" s="16">
        <v>35</v>
      </c>
      <c r="G295" s="16">
        <v>2017</v>
      </c>
      <c r="H295" s="16" t="s">
        <v>2095</v>
      </c>
      <c r="I295" s="16" t="s">
        <v>508</v>
      </c>
      <c r="J295" s="47"/>
      <c r="K295" s="47"/>
      <c r="L295" s="47"/>
      <c r="M295" s="45"/>
      <c r="N295" s="47"/>
      <c r="O295" s="40"/>
      <c r="P295" s="40"/>
      <c r="Q295" s="40"/>
      <c r="R295" s="40"/>
      <c r="S295" s="40"/>
    </row>
    <row r="296" spans="1:19" s="40" customFormat="1" ht="19.5" customHeight="1" x14ac:dyDescent="0.25">
      <c r="A296" s="16" t="s">
        <v>350</v>
      </c>
      <c r="B296" s="67">
        <v>28232</v>
      </c>
      <c r="C296" s="17">
        <v>9787301282328</v>
      </c>
      <c r="D296" s="16" t="s">
        <v>289</v>
      </c>
      <c r="E296" s="16" t="s">
        <v>510</v>
      </c>
      <c r="F296" s="16">
        <v>65</v>
      </c>
      <c r="G296" s="16">
        <v>2017</v>
      </c>
      <c r="H296" s="16" t="s">
        <v>2095</v>
      </c>
      <c r="I296" s="16" t="s">
        <v>363</v>
      </c>
      <c r="J296" s="47"/>
      <c r="K296" s="47"/>
      <c r="L296" s="45"/>
      <c r="M296" s="45"/>
      <c r="N296" s="47"/>
    </row>
    <row r="297" spans="1:19" s="40" customFormat="1" ht="19.5" customHeight="1" x14ac:dyDescent="0.25">
      <c r="A297" s="16" t="s">
        <v>369</v>
      </c>
      <c r="B297" s="67">
        <v>26550</v>
      </c>
      <c r="C297" s="17">
        <v>9787301265505</v>
      </c>
      <c r="D297" s="16" t="s">
        <v>511</v>
      </c>
      <c r="E297" s="16" t="s">
        <v>507</v>
      </c>
      <c r="F297" s="16">
        <v>40</v>
      </c>
      <c r="G297" s="16">
        <v>2016</v>
      </c>
      <c r="H297" s="16" t="s">
        <v>2095</v>
      </c>
      <c r="I297" s="16" t="s">
        <v>83</v>
      </c>
      <c r="J297" s="47"/>
      <c r="K297" s="47"/>
      <c r="L297" s="47"/>
      <c r="M297" s="45"/>
      <c r="N297" s="47"/>
    </row>
    <row r="298" spans="1:19" s="40" customFormat="1" ht="19.5" customHeight="1" x14ac:dyDescent="0.25">
      <c r="A298" s="16" t="s">
        <v>369</v>
      </c>
      <c r="B298" s="67">
        <v>24833</v>
      </c>
      <c r="C298" s="17">
        <v>9787301248331</v>
      </c>
      <c r="D298" s="16" t="s">
        <v>512</v>
      </c>
      <c r="E298" s="16" t="s">
        <v>513</v>
      </c>
      <c r="F298" s="16">
        <v>34</v>
      </c>
      <c r="G298" s="16">
        <v>2015</v>
      </c>
      <c r="H298" s="16" t="s">
        <v>2095</v>
      </c>
      <c r="I298" s="16" t="s">
        <v>514</v>
      </c>
      <c r="J298" s="47"/>
      <c r="K298" s="47"/>
      <c r="L298" s="47"/>
      <c r="M298" s="45"/>
      <c r="N298" s="47"/>
    </row>
    <row r="299" spans="1:19" s="40" customFormat="1" ht="19.5" customHeight="1" x14ac:dyDescent="0.25">
      <c r="A299" s="16" t="s">
        <v>369</v>
      </c>
      <c r="B299" s="67">
        <v>24681</v>
      </c>
      <c r="C299" s="17">
        <v>978730124681802</v>
      </c>
      <c r="D299" s="16" t="s">
        <v>516</v>
      </c>
      <c r="E299" s="16" t="s">
        <v>517</v>
      </c>
      <c r="F299" s="16">
        <v>56</v>
      </c>
      <c r="G299" s="16">
        <v>2015</v>
      </c>
      <c r="H299" s="16" t="s">
        <v>2095</v>
      </c>
      <c r="I299" s="16" t="s">
        <v>518</v>
      </c>
      <c r="J299" s="45" t="s">
        <v>519</v>
      </c>
      <c r="K299" s="45" t="s">
        <v>2</v>
      </c>
      <c r="L299" s="47"/>
      <c r="M299" s="45"/>
      <c r="N299" s="47"/>
    </row>
    <row r="300" spans="1:19" s="40" customFormat="1" ht="19.5" customHeight="1" x14ac:dyDescent="0.25">
      <c r="A300" s="16" t="s">
        <v>369</v>
      </c>
      <c r="B300" s="67">
        <v>25929</v>
      </c>
      <c r="C300" s="17">
        <v>9787301259290</v>
      </c>
      <c r="D300" s="16" t="s">
        <v>520</v>
      </c>
      <c r="E300" s="16" t="s">
        <v>521</v>
      </c>
      <c r="F300" s="16">
        <v>28</v>
      </c>
      <c r="G300" s="16">
        <v>2015</v>
      </c>
      <c r="H300" s="16" t="s">
        <v>2095</v>
      </c>
      <c r="I300" s="16" t="s">
        <v>522</v>
      </c>
      <c r="J300" s="47"/>
      <c r="K300" s="47"/>
      <c r="L300" s="47"/>
      <c r="M300" s="45"/>
      <c r="N300" s="47"/>
    </row>
    <row r="301" spans="1:19" s="40" customFormat="1" ht="19.5" customHeight="1" x14ac:dyDescent="0.25">
      <c r="A301" s="16" t="s">
        <v>369</v>
      </c>
      <c r="B301" s="67">
        <v>25933</v>
      </c>
      <c r="C301" s="17">
        <v>9787301259337</v>
      </c>
      <c r="D301" s="16" t="s">
        <v>523</v>
      </c>
      <c r="E301" s="16" t="s">
        <v>521</v>
      </c>
      <c r="F301" s="16">
        <v>28</v>
      </c>
      <c r="G301" s="16">
        <v>2015</v>
      </c>
      <c r="H301" s="16" t="s">
        <v>2095</v>
      </c>
      <c r="I301" s="16" t="s">
        <v>522</v>
      </c>
      <c r="J301" s="47"/>
      <c r="K301" s="47"/>
      <c r="L301" s="47"/>
      <c r="M301" s="45"/>
      <c r="N301" s="47"/>
    </row>
    <row r="302" spans="1:19" s="40" customFormat="1" ht="19.5" customHeight="1" x14ac:dyDescent="0.25">
      <c r="A302" s="16" t="s">
        <v>389</v>
      </c>
      <c r="B302" s="67">
        <v>25525</v>
      </c>
      <c r="C302" s="17">
        <v>9787301255254</v>
      </c>
      <c r="D302" s="16" t="s">
        <v>524</v>
      </c>
      <c r="E302" s="16" t="s">
        <v>525</v>
      </c>
      <c r="F302" s="16">
        <v>45</v>
      </c>
      <c r="G302" s="16">
        <v>2015</v>
      </c>
      <c r="H302" s="16" t="s">
        <v>2095</v>
      </c>
      <c r="I302" s="16" t="s">
        <v>524</v>
      </c>
      <c r="J302" s="47"/>
      <c r="K302" s="47"/>
      <c r="L302" s="47"/>
      <c r="M302" s="45"/>
      <c r="N302" s="47"/>
    </row>
    <row r="303" spans="1:19" s="40" customFormat="1" ht="19.5" customHeight="1" x14ac:dyDescent="0.25">
      <c r="A303" s="16" t="s">
        <v>347</v>
      </c>
      <c r="B303" s="67">
        <v>25832</v>
      </c>
      <c r="C303" s="17">
        <v>978730125832302</v>
      </c>
      <c r="D303" s="16" t="s">
        <v>526</v>
      </c>
      <c r="E303" s="16" t="s">
        <v>527</v>
      </c>
      <c r="F303" s="16">
        <v>56</v>
      </c>
      <c r="G303" s="16">
        <v>2015</v>
      </c>
      <c r="H303" s="16" t="s">
        <v>2095</v>
      </c>
      <c r="I303" s="16" t="s">
        <v>146</v>
      </c>
      <c r="J303" s="47"/>
      <c r="K303" s="47"/>
      <c r="L303" s="47"/>
      <c r="M303" s="45"/>
      <c r="N303" s="47"/>
    </row>
    <row r="304" spans="1:19" s="40" customFormat="1" ht="19.5" customHeight="1" x14ac:dyDescent="0.25">
      <c r="A304" s="16" t="s">
        <v>389</v>
      </c>
      <c r="B304" s="67">
        <v>24687</v>
      </c>
      <c r="C304" s="17">
        <v>978730124687002</v>
      </c>
      <c r="D304" s="16" t="s">
        <v>528</v>
      </c>
      <c r="E304" s="16" t="s">
        <v>529</v>
      </c>
      <c r="F304" s="16">
        <v>59</v>
      </c>
      <c r="G304" s="16">
        <v>2015</v>
      </c>
      <c r="H304" s="16" t="s">
        <v>2095</v>
      </c>
      <c r="I304" s="16" t="s">
        <v>528</v>
      </c>
      <c r="J304" s="47"/>
      <c r="K304" s="47"/>
      <c r="L304" s="47"/>
      <c r="M304" s="45"/>
      <c r="N304" s="47"/>
    </row>
    <row r="305" spans="1:19" s="40" customFormat="1" ht="19.5" customHeight="1" x14ac:dyDescent="0.25">
      <c r="A305" s="16" t="s">
        <v>389</v>
      </c>
      <c r="B305" s="67">
        <v>24208</v>
      </c>
      <c r="C305" s="17">
        <v>9787301242087</v>
      </c>
      <c r="D305" s="16" t="s">
        <v>83</v>
      </c>
      <c r="E305" s="16" t="s">
        <v>530</v>
      </c>
      <c r="F305" s="16">
        <v>40</v>
      </c>
      <c r="G305" s="16">
        <v>2014</v>
      </c>
      <c r="H305" s="16" t="s">
        <v>2095</v>
      </c>
      <c r="I305" s="16" t="s">
        <v>83</v>
      </c>
      <c r="J305" s="47"/>
      <c r="K305" s="47"/>
      <c r="L305" s="47"/>
      <c r="M305" s="45"/>
      <c r="N305" s="47"/>
    </row>
    <row r="306" spans="1:19" s="40" customFormat="1" ht="19.5" customHeight="1" x14ac:dyDescent="0.25">
      <c r="A306" s="16" t="s">
        <v>389</v>
      </c>
      <c r="B306" s="67">
        <v>24782</v>
      </c>
      <c r="C306" s="17">
        <v>9787301247822</v>
      </c>
      <c r="D306" s="16" t="s">
        <v>531</v>
      </c>
      <c r="E306" s="16" t="s">
        <v>525</v>
      </c>
      <c r="F306" s="16">
        <v>20</v>
      </c>
      <c r="G306" s="16">
        <v>2014</v>
      </c>
      <c r="H306" s="16" t="s">
        <v>2095</v>
      </c>
      <c r="I306" s="16" t="s">
        <v>83</v>
      </c>
      <c r="J306" s="47"/>
      <c r="K306" s="47"/>
      <c r="L306" s="47"/>
      <c r="M306" s="47"/>
      <c r="N306" s="47"/>
    </row>
    <row r="307" spans="1:19" s="40" customFormat="1" ht="19.5" customHeight="1" x14ac:dyDescent="0.25">
      <c r="A307" s="16" t="s">
        <v>369</v>
      </c>
      <c r="B307" s="67">
        <v>24633</v>
      </c>
      <c r="C307" s="17">
        <v>9787301246337</v>
      </c>
      <c r="D307" s="16" t="s">
        <v>532</v>
      </c>
      <c r="E307" s="16" t="s">
        <v>533</v>
      </c>
      <c r="F307" s="16">
        <v>35</v>
      </c>
      <c r="G307" s="16">
        <v>2014</v>
      </c>
      <c r="H307" s="16" t="s">
        <v>2095</v>
      </c>
      <c r="I307" s="16" t="s">
        <v>83</v>
      </c>
      <c r="J307" s="47"/>
      <c r="K307" s="47"/>
      <c r="L307" s="47"/>
      <c r="M307" s="45"/>
      <c r="N307" s="47"/>
    </row>
    <row r="308" spans="1:19" s="40" customFormat="1" ht="19.5" customHeight="1" x14ac:dyDescent="0.25">
      <c r="A308" s="16" t="s">
        <v>369</v>
      </c>
      <c r="B308" s="67">
        <v>21106</v>
      </c>
      <c r="C308" s="17">
        <v>9787301211069</v>
      </c>
      <c r="D308" s="16" t="s">
        <v>534</v>
      </c>
      <c r="E308" s="16" t="s">
        <v>359</v>
      </c>
      <c r="F308" s="16">
        <v>41</v>
      </c>
      <c r="G308" s="16">
        <v>2013</v>
      </c>
      <c r="H308" s="16" t="s">
        <v>2095</v>
      </c>
      <c r="I308" s="16" t="s">
        <v>146</v>
      </c>
      <c r="J308" s="47"/>
      <c r="K308" s="47"/>
      <c r="L308" s="45"/>
      <c r="M308" s="45"/>
      <c r="N308" s="47"/>
    </row>
    <row r="309" spans="1:19" s="40" customFormat="1" ht="19.5" customHeight="1" x14ac:dyDescent="0.25">
      <c r="A309" s="16" t="s">
        <v>369</v>
      </c>
      <c r="B309" s="67">
        <v>22584</v>
      </c>
      <c r="C309" s="17">
        <v>9787301225844</v>
      </c>
      <c r="D309" s="16" t="s">
        <v>535</v>
      </c>
      <c r="E309" s="16" t="s">
        <v>359</v>
      </c>
      <c r="F309" s="16">
        <v>42</v>
      </c>
      <c r="G309" s="16">
        <v>2013</v>
      </c>
      <c r="H309" s="16" t="s">
        <v>2095</v>
      </c>
      <c r="I309" s="16" t="s">
        <v>146</v>
      </c>
      <c r="J309" s="47"/>
      <c r="K309" s="47"/>
      <c r="L309" s="45"/>
      <c r="M309" s="45"/>
      <c r="N309" s="47"/>
    </row>
    <row r="310" spans="1:19" s="40" customFormat="1" ht="19.5" customHeight="1" x14ac:dyDescent="0.25">
      <c r="A310" s="16" t="s">
        <v>347</v>
      </c>
      <c r="B310" s="67">
        <v>22188</v>
      </c>
      <c r="C310" s="17">
        <v>9787301221884</v>
      </c>
      <c r="D310" s="16" t="s">
        <v>536</v>
      </c>
      <c r="E310" s="16" t="s">
        <v>537</v>
      </c>
      <c r="F310" s="16">
        <v>35</v>
      </c>
      <c r="G310" s="16">
        <v>2013</v>
      </c>
      <c r="H310" s="16" t="s">
        <v>2095</v>
      </c>
      <c r="I310" s="16" t="s">
        <v>536</v>
      </c>
      <c r="J310" s="47"/>
      <c r="K310" s="47"/>
      <c r="L310" s="47"/>
      <c r="M310" s="45"/>
      <c r="N310" s="47"/>
    </row>
    <row r="311" spans="1:19" s="40" customFormat="1" ht="19.5" customHeight="1" x14ac:dyDescent="0.25">
      <c r="A311" s="16" t="s">
        <v>389</v>
      </c>
      <c r="B311" s="67">
        <v>21948</v>
      </c>
      <c r="C311" s="17">
        <v>9787301219485</v>
      </c>
      <c r="D311" s="16" t="s">
        <v>538</v>
      </c>
      <c r="E311" s="16" t="s">
        <v>539</v>
      </c>
      <c r="F311" s="16">
        <v>39</v>
      </c>
      <c r="G311" s="16">
        <v>2013</v>
      </c>
      <c r="H311" s="16" t="s">
        <v>2095</v>
      </c>
      <c r="I311" s="16" t="s">
        <v>83</v>
      </c>
      <c r="J311" s="47"/>
      <c r="K311" s="47"/>
      <c r="L311" s="47"/>
      <c r="M311" s="45"/>
      <c r="N311" s="47"/>
    </row>
    <row r="312" spans="1:19" s="40" customFormat="1" ht="19.5" customHeight="1" x14ac:dyDescent="0.25">
      <c r="A312" s="16" t="s">
        <v>389</v>
      </c>
      <c r="B312" s="67">
        <v>22317</v>
      </c>
      <c r="C312" s="17">
        <v>9787301223178</v>
      </c>
      <c r="D312" s="16" t="s">
        <v>540</v>
      </c>
      <c r="E312" s="16" t="s">
        <v>539</v>
      </c>
      <c r="F312" s="16">
        <v>24</v>
      </c>
      <c r="G312" s="16">
        <v>2013</v>
      </c>
      <c r="H312" s="16" t="s">
        <v>2095</v>
      </c>
      <c r="I312" s="16" t="s">
        <v>83</v>
      </c>
      <c r="J312" s="47"/>
      <c r="K312" s="47"/>
      <c r="L312" s="47"/>
      <c r="M312" s="47"/>
      <c r="N312" s="47"/>
    </row>
    <row r="313" spans="1:19" s="40" customFormat="1" ht="19.5" customHeight="1" x14ac:dyDescent="0.25">
      <c r="A313" s="16" t="s">
        <v>389</v>
      </c>
      <c r="B313" s="67">
        <v>23174</v>
      </c>
      <c r="C313" s="17">
        <v>9787301231746</v>
      </c>
      <c r="D313" s="16" t="s">
        <v>541</v>
      </c>
      <c r="E313" s="16" t="s">
        <v>472</v>
      </c>
      <c r="F313" s="16">
        <v>25</v>
      </c>
      <c r="G313" s="16">
        <v>2013</v>
      </c>
      <c r="H313" s="16" t="s">
        <v>2095</v>
      </c>
      <c r="I313" s="16" t="s">
        <v>541</v>
      </c>
      <c r="J313" s="47"/>
      <c r="K313" s="47"/>
      <c r="L313" s="45"/>
      <c r="M313" s="47"/>
      <c r="N313" s="47"/>
    </row>
    <row r="314" spans="1:19" s="40" customFormat="1" ht="19.5" customHeight="1" x14ac:dyDescent="0.25">
      <c r="A314" s="16" t="s">
        <v>347</v>
      </c>
      <c r="B314" s="67">
        <v>20334</v>
      </c>
      <c r="C314" s="17">
        <v>9787301203347</v>
      </c>
      <c r="D314" s="16" t="s">
        <v>542</v>
      </c>
      <c r="E314" s="16" t="s">
        <v>543</v>
      </c>
      <c r="F314" s="16">
        <v>36</v>
      </c>
      <c r="G314" s="16">
        <v>2012</v>
      </c>
      <c r="H314" s="16" t="s">
        <v>2095</v>
      </c>
      <c r="I314" s="16" t="s">
        <v>544</v>
      </c>
      <c r="J314" s="47"/>
      <c r="K314" s="47"/>
      <c r="L314" s="47"/>
      <c r="M314" s="47"/>
      <c r="N314" s="47"/>
    </row>
    <row r="315" spans="1:19" s="40" customFormat="1" ht="19.5" customHeight="1" x14ac:dyDescent="0.25">
      <c r="A315" s="16" t="s">
        <v>347</v>
      </c>
      <c r="B315" s="67">
        <v>21223</v>
      </c>
      <c r="C315" s="17">
        <v>9787301212233</v>
      </c>
      <c r="D315" s="16" t="s">
        <v>545</v>
      </c>
      <c r="E315" s="16" t="s">
        <v>546</v>
      </c>
      <c r="F315" s="16">
        <v>36</v>
      </c>
      <c r="G315" s="16">
        <v>2012</v>
      </c>
      <c r="H315" s="16" t="s">
        <v>2095</v>
      </c>
      <c r="I315" s="16" t="s">
        <v>545</v>
      </c>
      <c r="J315" s="47"/>
      <c r="K315" s="47"/>
      <c r="L315" s="47"/>
      <c r="M315" s="45"/>
      <c r="N315" s="47"/>
    </row>
    <row r="316" spans="1:19" s="40" customFormat="1" ht="19.5" customHeight="1" x14ac:dyDescent="0.25">
      <c r="A316" s="16" t="s">
        <v>347</v>
      </c>
      <c r="B316" s="67">
        <v>19901</v>
      </c>
      <c r="C316" s="17">
        <v>9787301199015</v>
      </c>
      <c r="D316" s="16" t="s">
        <v>547</v>
      </c>
      <c r="E316" s="16" t="s">
        <v>548</v>
      </c>
      <c r="F316" s="16">
        <v>44</v>
      </c>
      <c r="G316" s="16">
        <v>2012</v>
      </c>
      <c r="H316" s="16" t="s">
        <v>2095</v>
      </c>
      <c r="I316" s="16" t="s">
        <v>331</v>
      </c>
      <c r="J316" s="47"/>
      <c r="K316" s="47"/>
      <c r="L316" s="47"/>
      <c r="M316" s="45"/>
      <c r="N316" s="47"/>
    </row>
    <row r="317" spans="1:19" s="40" customFormat="1" ht="19.5" customHeight="1" x14ac:dyDescent="0.25">
      <c r="A317" s="16" t="s">
        <v>549</v>
      </c>
      <c r="B317" s="67">
        <v>19338</v>
      </c>
      <c r="C317" s="17">
        <v>9787301193389</v>
      </c>
      <c r="D317" s="16" t="s">
        <v>550</v>
      </c>
      <c r="E317" s="16" t="s">
        <v>551</v>
      </c>
      <c r="F317" s="16">
        <v>53</v>
      </c>
      <c r="G317" s="16">
        <v>2011</v>
      </c>
      <c r="H317" s="16" t="s">
        <v>2095</v>
      </c>
      <c r="I317" s="16" t="s">
        <v>552</v>
      </c>
      <c r="J317" s="47"/>
      <c r="K317" s="47"/>
      <c r="L317" s="47"/>
      <c r="M317" s="47"/>
      <c r="N317" s="47"/>
    </row>
    <row r="318" spans="1:19" s="36" customFormat="1" ht="19.5" customHeight="1" x14ac:dyDescent="0.25">
      <c r="A318" s="15" t="s">
        <v>553</v>
      </c>
      <c r="B318" s="67"/>
      <c r="C318" s="11"/>
      <c r="D318" s="12"/>
      <c r="E318" s="12"/>
      <c r="F318" s="12"/>
      <c r="G318" s="12"/>
      <c r="H318" s="12"/>
      <c r="I318" s="12"/>
      <c r="J318" s="63"/>
      <c r="K318" s="63"/>
      <c r="L318" s="63"/>
      <c r="M318" s="63"/>
      <c r="N318" s="63"/>
    </row>
    <row r="319" spans="1:19" s="42" customFormat="1" ht="19.5" customHeight="1" x14ac:dyDescent="0.25">
      <c r="A319" s="17" t="s">
        <v>70</v>
      </c>
      <c r="B319" s="67">
        <v>33088</v>
      </c>
      <c r="C319" s="17" t="s">
        <v>2599</v>
      </c>
      <c r="D319" s="17" t="s">
        <v>2147</v>
      </c>
      <c r="E319" s="17" t="s">
        <v>558</v>
      </c>
      <c r="F319" s="17">
        <v>56</v>
      </c>
      <c r="G319" s="17">
        <v>202206</v>
      </c>
      <c r="H319" s="17" t="s">
        <v>2095</v>
      </c>
      <c r="I319" s="17" t="s">
        <v>559</v>
      </c>
      <c r="J319" s="17"/>
      <c r="K319" s="17"/>
      <c r="L319" s="17"/>
      <c r="M319" s="17"/>
      <c r="N319" s="17"/>
      <c r="O319" s="17"/>
      <c r="P319" s="17"/>
      <c r="Q319" s="17"/>
      <c r="R319" s="17"/>
      <c r="S319" s="17"/>
    </row>
    <row r="320" spans="1:19" s="17" customFormat="1" ht="19.5" customHeight="1" x14ac:dyDescent="0.25">
      <c r="A320" s="16" t="s">
        <v>565</v>
      </c>
      <c r="B320" s="67">
        <v>32408</v>
      </c>
      <c r="C320" s="17">
        <v>9787301324080</v>
      </c>
      <c r="D320" s="16" t="s">
        <v>327</v>
      </c>
      <c r="E320" s="16" t="s">
        <v>409</v>
      </c>
      <c r="F320" s="16">
        <v>58</v>
      </c>
      <c r="G320" s="16">
        <v>202110</v>
      </c>
      <c r="H320" s="16" t="s">
        <v>2095</v>
      </c>
      <c r="I320" s="16" t="s">
        <v>328</v>
      </c>
      <c r="J320" s="16"/>
      <c r="K320" s="16"/>
      <c r="L320" s="16"/>
      <c r="M320" s="16"/>
      <c r="N320" s="16"/>
      <c r="O320" s="40"/>
      <c r="P320" s="40"/>
      <c r="Q320" s="40"/>
      <c r="R320" s="40"/>
      <c r="S320" s="40"/>
    </row>
    <row r="321" spans="1:19" s="17" customFormat="1" ht="19.5" customHeight="1" x14ac:dyDescent="0.25">
      <c r="A321" s="17" t="s">
        <v>70</v>
      </c>
      <c r="B321" s="67">
        <v>28689</v>
      </c>
      <c r="C321" s="17" t="s">
        <v>2534</v>
      </c>
      <c r="D321" s="17" t="s">
        <v>557</v>
      </c>
      <c r="E321" s="17" t="s">
        <v>2535</v>
      </c>
      <c r="F321" s="17">
        <v>49</v>
      </c>
      <c r="G321" s="17" t="s">
        <v>2536</v>
      </c>
      <c r="H321" s="17" t="s">
        <v>2095</v>
      </c>
      <c r="I321" s="17" t="s">
        <v>48</v>
      </c>
      <c r="J321" s="17" t="s">
        <v>2313</v>
      </c>
      <c r="K321" s="17" t="s">
        <v>2</v>
      </c>
      <c r="L321" s="17" t="s">
        <v>0</v>
      </c>
      <c r="M321" s="17" t="s">
        <v>2319</v>
      </c>
      <c r="N321" s="17" t="s">
        <v>19</v>
      </c>
    </row>
    <row r="322" spans="1:19" s="40" customFormat="1" ht="19.5" customHeight="1" x14ac:dyDescent="0.25">
      <c r="A322" s="13" t="s">
        <v>554</v>
      </c>
      <c r="B322" s="67">
        <v>31666</v>
      </c>
      <c r="C322" s="17">
        <v>9787301316665</v>
      </c>
      <c r="D322" s="47" t="s">
        <v>555</v>
      </c>
      <c r="E322" s="47" t="s">
        <v>437</v>
      </c>
      <c r="F322" s="47">
        <v>49</v>
      </c>
      <c r="G322" s="47">
        <v>2020</v>
      </c>
      <c r="H322" s="47" t="s">
        <v>2095</v>
      </c>
      <c r="I322" s="47" t="s">
        <v>556</v>
      </c>
      <c r="J322" s="47" t="s">
        <v>307</v>
      </c>
      <c r="K322" s="47" t="s">
        <v>1</v>
      </c>
      <c r="L322" s="47" t="s">
        <v>0</v>
      </c>
      <c r="M322" s="47"/>
      <c r="N322" s="47"/>
      <c r="O322" s="42"/>
      <c r="P322" s="42"/>
      <c r="Q322" s="42"/>
      <c r="R322" s="42"/>
      <c r="S322" s="42"/>
    </row>
    <row r="323" spans="1:19" s="40" customFormat="1" ht="19.5" customHeight="1" x14ac:dyDescent="0.25">
      <c r="A323" s="16" t="s">
        <v>560</v>
      </c>
      <c r="B323" s="67">
        <v>25961</v>
      </c>
      <c r="C323" s="17">
        <v>9787301259610</v>
      </c>
      <c r="D323" s="16" t="s">
        <v>34</v>
      </c>
      <c r="E323" s="16" t="s">
        <v>561</v>
      </c>
      <c r="F323" s="16">
        <v>42</v>
      </c>
      <c r="G323" s="16">
        <v>2015</v>
      </c>
      <c r="H323" s="16" t="s">
        <v>2095</v>
      </c>
      <c r="I323" s="16" t="s">
        <v>562</v>
      </c>
      <c r="J323" s="47"/>
      <c r="K323" s="47"/>
      <c r="L323" s="47"/>
      <c r="M323" s="47"/>
      <c r="N323" s="47"/>
    </row>
    <row r="324" spans="1:19" s="40" customFormat="1" ht="19.5" customHeight="1" x14ac:dyDescent="0.25">
      <c r="A324" s="16" t="s">
        <v>554</v>
      </c>
      <c r="B324" s="67">
        <v>25093</v>
      </c>
      <c r="C324" s="17">
        <v>9787301250938</v>
      </c>
      <c r="D324" s="16" t="s">
        <v>563</v>
      </c>
      <c r="E324" s="16" t="s">
        <v>564</v>
      </c>
      <c r="F324" s="16">
        <v>40</v>
      </c>
      <c r="G324" s="16">
        <v>2015</v>
      </c>
      <c r="H324" s="16" t="s">
        <v>2095</v>
      </c>
      <c r="I324" s="16" t="s">
        <v>563</v>
      </c>
      <c r="J324" s="47"/>
      <c r="K324" s="47"/>
      <c r="L324" s="47"/>
      <c r="M324" s="47"/>
      <c r="N324" s="47"/>
    </row>
    <row r="325" spans="1:19" s="40" customFormat="1" ht="19.5" customHeight="1" x14ac:dyDescent="0.25">
      <c r="A325" s="16" t="s">
        <v>566</v>
      </c>
      <c r="B325" s="67">
        <v>23699</v>
      </c>
      <c r="C325" s="17">
        <v>9787301236994</v>
      </c>
      <c r="D325" s="16" t="s">
        <v>567</v>
      </c>
      <c r="E325" s="16" t="s">
        <v>568</v>
      </c>
      <c r="F325" s="16">
        <v>40</v>
      </c>
      <c r="G325" s="16">
        <v>2014</v>
      </c>
      <c r="H325" s="16" t="s">
        <v>2095</v>
      </c>
      <c r="I325" s="16" t="s">
        <v>483</v>
      </c>
      <c r="J325" s="16"/>
      <c r="K325" s="16"/>
      <c r="L325" s="16"/>
      <c r="M325" s="16"/>
      <c r="N325" s="16"/>
    </row>
    <row r="326" spans="1:19" s="40" customFormat="1" ht="19.5" customHeight="1" x14ac:dyDescent="0.25">
      <c r="A326" s="16" t="s">
        <v>569</v>
      </c>
      <c r="B326" s="67">
        <v>24691</v>
      </c>
      <c r="C326" s="17">
        <v>9787301246917</v>
      </c>
      <c r="D326" s="16" t="s">
        <v>363</v>
      </c>
      <c r="E326" s="16" t="s">
        <v>570</v>
      </c>
      <c r="F326" s="16">
        <v>60</v>
      </c>
      <c r="G326" s="16">
        <v>2014</v>
      </c>
      <c r="H326" s="16" t="s">
        <v>2095</v>
      </c>
      <c r="I326" s="16" t="s">
        <v>571</v>
      </c>
      <c r="J326" s="16"/>
      <c r="K326" s="16"/>
      <c r="L326" s="16"/>
      <c r="M326" s="16"/>
      <c r="N326" s="16"/>
    </row>
    <row r="327" spans="1:19" s="40" customFormat="1" ht="19.5" customHeight="1" x14ac:dyDescent="0.25">
      <c r="A327" s="16" t="s">
        <v>560</v>
      </c>
      <c r="B327" s="67">
        <v>24482</v>
      </c>
      <c r="C327" s="17">
        <v>978730124482103</v>
      </c>
      <c r="D327" s="16" t="s">
        <v>572</v>
      </c>
      <c r="E327" s="16" t="s">
        <v>573</v>
      </c>
      <c r="F327" s="16">
        <v>44</v>
      </c>
      <c r="G327" s="16">
        <v>2014</v>
      </c>
      <c r="H327" s="16" t="s">
        <v>2095</v>
      </c>
      <c r="I327" s="16" t="s">
        <v>574</v>
      </c>
      <c r="J327" s="16"/>
      <c r="K327" s="16"/>
      <c r="L327" s="16"/>
      <c r="M327" s="16"/>
      <c r="N327" s="16"/>
    </row>
    <row r="328" spans="1:19" s="40" customFormat="1" ht="19.5" customHeight="1" x14ac:dyDescent="0.25">
      <c r="A328" s="16" t="s">
        <v>554</v>
      </c>
      <c r="B328" s="67">
        <v>22391</v>
      </c>
      <c r="C328" s="17">
        <v>9787301223918</v>
      </c>
      <c r="D328" s="16" t="s">
        <v>575</v>
      </c>
      <c r="E328" s="16" t="s">
        <v>576</v>
      </c>
      <c r="F328" s="16">
        <v>29</v>
      </c>
      <c r="G328" s="16">
        <v>2013</v>
      </c>
      <c r="H328" s="16" t="s">
        <v>2095</v>
      </c>
      <c r="I328" s="16" t="s">
        <v>575</v>
      </c>
      <c r="J328" s="16"/>
      <c r="K328" s="16"/>
      <c r="L328" s="16"/>
      <c r="M328" s="16"/>
      <c r="N328" s="16"/>
    </row>
    <row r="329" spans="1:19" s="40" customFormat="1" ht="19.5" customHeight="1" x14ac:dyDescent="0.25">
      <c r="A329" s="16" t="s">
        <v>554</v>
      </c>
      <c r="B329" s="67">
        <v>22870</v>
      </c>
      <c r="C329" s="17">
        <v>9787301228708</v>
      </c>
      <c r="D329" s="16" t="s">
        <v>577</v>
      </c>
      <c r="E329" s="16" t="s">
        <v>578</v>
      </c>
      <c r="F329" s="16">
        <v>45</v>
      </c>
      <c r="G329" s="16">
        <v>2013</v>
      </c>
      <c r="H329" s="16" t="s">
        <v>2095</v>
      </c>
      <c r="I329" s="16" t="s">
        <v>577</v>
      </c>
      <c r="J329" s="16"/>
      <c r="K329" s="16"/>
      <c r="L329" s="16"/>
      <c r="M329" s="16"/>
      <c r="N329" s="16"/>
    </row>
    <row r="330" spans="1:19" s="40" customFormat="1" ht="19.5" customHeight="1" x14ac:dyDescent="0.25">
      <c r="A330" s="16" t="s">
        <v>554</v>
      </c>
      <c r="B330" s="67">
        <v>21211</v>
      </c>
      <c r="C330" s="17">
        <v>9787301212110</v>
      </c>
      <c r="D330" s="16" t="s">
        <v>579</v>
      </c>
      <c r="E330" s="16" t="s">
        <v>580</v>
      </c>
      <c r="F330" s="16">
        <v>46</v>
      </c>
      <c r="G330" s="16">
        <v>2012</v>
      </c>
      <c r="H330" s="16" t="s">
        <v>2095</v>
      </c>
      <c r="I330" s="16" t="s">
        <v>579</v>
      </c>
      <c r="J330" s="16"/>
      <c r="K330" s="16"/>
      <c r="L330" s="16"/>
      <c r="M330" s="16"/>
      <c r="N330" s="16"/>
    </row>
    <row r="331" spans="1:19" s="40" customFormat="1" ht="19.5" customHeight="1" x14ac:dyDescent="0.25">
      <c r="A331" s="16" t="s">
        <v>554</v>
      </c>
      <c r="B331" s="67">
        <v>16073</v>
      </c>
      <c r="C331" s="17">
        <v>9787301160732</v>
      </c>
      <c r="D331" s="16" t="s">
        <v>581</v>
      </c>
      <c r="E331" s="16" t="s">
        <v>582</v>
      </c>
      <c r="F331" s="16">
        <v>52</v>
      </c>
      <c r="G331" s="16">
        <v>2011</v>
      </c>
      <c r="H331" s="16" t="s">
        <v>2095</v>
      </c>
      <c r="I331" s="16" t="s">
        <v>581</v>
      </c>
      <c r="J331" s="16"/>
      <c r="K331" s="16"/>
      <c r="L331" s="16"/>
      <c r="M331" s="16"/>
      <c r="N331" s="16"/>
    </row>
    <row r="332" spans="1:19" s="40" customFormat="1" ht="19.5" customHeight="1" x14ac:dyDescent="0.25">
      <c r="A332" s="16" t="s">
        <v>369</v>
      </c>
      <c r="B332" s="67">
        <v>19216</v>
      </c>
      <c r="C332" s="17">
        <v>9787301192160</v>
      </c>
      <c r="D332" s="16" t="s">
        <v>278</v>
      </c>
      <c r="E332" s="16" t="s">
        <v>583</v>
      </c>
      <c r="F332" s="16">
        <v>32</v>
      </c>
      <c r="G332" s="16">
        <v>2011</v>
      </c>
      <c r="H332" s="16" t="s">
        <v>2095</v>
      </c>
      <c r="I332" s="16" t="s">
        <v>278</v>
      </c>
      <c r="J332" s="16"/>
      <c r="K332" s="16"/>
      <c r="L332" s="16"/>
      <c r="M332" s="16"/>
      <c r="N332" s="16"/>
    </row>
    <row r="333" spans="1:19" s="40" customFormat="1" ht="19.5" customHeight="1" x14ac:dyDescent="0.25">
      <c r="A333" s="16" t="s">
        <v>554</v>
      </c>
      <c r="B333" s="67">
        <v>15613</v>
      </c>
      <c r="C333" s="17">
        <v>978730115613103</v>
      </c>
      <c r="D333" s="16" t="s">
        <v>584</v>
      </c>
      <c r="E333" s="16" t="s">
        <v>585</v>
      </c>
      <c r="F333" s="16">
        <v>49</v>
      </c>
      <c r="G333" s="16">
        <v>2009</v>
      </c>
      <c r="H333" s="16" t="s">
        <v>2095</v>
      </c>
      <c r="I333" s="16" t="s">
        <v>584</v>
      </c>
      <c r="J333" s="16"/>
      <c r="K333" s="16"/>
      <c r="L333" s="16"/>
      <c r="M333" s="16"/>
      <c r="N333" s="16"/>
    </row>
    <row r="334" spans="1:19" s="40" customFormat="1" ht="19.5" customHeight="1" x14ac:dyDescent="0.25">
      <c r="A334" s="16" t="s">
        <v>369</v>
      </c>
      <c r="B334" s="67">
        <v>15504</v>
      </c>
      <c r="C334" s="17">
        <v>978730115504202</v>
      </c>
      <c r="D334" s="16" t="s">
        <v>586</v>
      </c>
      <c r="E334" s="16" t="s">
        <v>587</v>
      </c>
      <c r="F334" s="16">
        <v>39</v>
      </c>
      <c r="G334" s="16">
        <v>2009</v>
      </c>
      <c r="H334" s="16" t="s">
        <v>2095</v>
      </c>
      <c r="I334" s="16" t="s">
        <v>586</v>
      </c>
      <c r="J334" s="16"/>
      <c r="K334" s="16"/>
      <c r="L334" s="16"/>
      <c r="M334" s="16"/>
      <c r="N334" s="16"/>
    </row>
    <row r="335" spans="1:19" s="36" customFormat="1" ht="19.5" customHeight="1" x14ac:dyDescent="0.25">
      <c r="A335" s="15" t="s">
        <v>588</v>
      </c>
      <c r="B335" s="67"/>
      <c r="C335" s="11"/>
      <c r="D335" s="12"/>
      <c r="E335" s="12"/>
      <c r="F335" s="12"/>
      <c r="G335" s="12"/>
      <c r="H335" s="12"/>
      <c r="I335" s="12"/>
      <c r="J335" s="12"/>
      <c r="K335" s="12"/>
      <c r="L335" s="12"/>
      <c r="M335" s="12"/>
      <c r="N335" s="12"/>
    </row>
    <row r="336" spans="1:19" s="16" customFormat="1" ht="19.5" customHeight="1" x14ac:dyDescent="0.25">
      <c r="A336" s="16" t="s">
        <v>70</v>
      </c>
      <c r="B336" s="67">
        <v>30133</v>
      </c>
      <c r="C336" s="16" t="s">
        <v>2605</v>
      </c>
      <c r="D336" s="16" t="s">
        <v>589</v>
      </c>
      <c r="E336" s="16" t="s">
        <v>2606</v>
      </c>
      <c r="F336" s="16">
        <v>59</v>
      </c>
      <c r="G336" s="16" t="s">
        <v>2607</v>
      </c>
      <c r="H336" s="16" t="s">
        <v>2095</v>
      </c>
      <c r="I336" s="16" t="s">
        <v>590</v>
      </c>
      <c r="N336" s="16" t="s">
        <v>19</v>
      </c>
    </row>
    <row r="337" spans="1:14" s="17" customFormat="1" x14ac:dyDescent="0.25">
      <c r="A337" s="17" t="s">
        <v>591</v>
      </c>
      <c r="B337" s="67">
        <v>27771</v>
      </c>
      <c r="C337" s="17" t="s">
        <v>2603</v>
      </c>
      <c r="D337" s="17" t="s">
        <v>592</v>
      </c>
      <c r="E337" s="17" t="s">
        <v>2604</v>
      </c>
      <c r="F337" s="17">
        <v>48</v>
      </c>
      <c r="G337" s="17" t="s">
        <v>2489</v>
      </c>
      <c r="H337" s="17" t="s">
        <v>2095</v>
      </c>
      <c r="I337" s="17" t="s">
        <v>592</v>
      </c>
      <c r="J337" s="17" t="s">
        <v>2313</v>
      </c>
      <c r="K337" s="17" t="s">
        <v>2</v>
      </c>
      <c r="M337" s="17" t="s">
        <v>2319</v>
      </c>
      <c r="N337" s="17" t="s">
        <v>19</v>
      </c>
    </row>
    <row r="338" spans="1:14" s="40" customFormat="1" ht="19.5" customHeight="1" x14ac:dyDescent="0.25">
      <c r="A338" s="16" t="s">
        <v>554</v>
      </c>
      <c r="B338" s="67">
        <v>24500</v>
      </c>
      <c r="C338" s="17">
        <v>9787301245002</v>
      </c>
      <c r="D338" s="16" t="s">
        <v>593</v>
      </c>
      <c r="E338" s="16" t="s">
        <v>594</v>
      </c>
      <c r="F338" s="16">
        <v>48</v>
      </c>
      <c r="G338" s="16">
        <v>2014</v>
      </c>
      <c r="H338" s="16" t="s">
        <v>2095</v>
      </c>
      <c r="I338" s="16" t="s">
        <v>595</v>
      </c>
      <c r="J338" s="45"/>
      <c r="K338" s="45"/>
      <c r="L338" s="45"/>
      <c r="M338" s="45"/>
      <c r="N338" s="16"/>
    </row>
    <row r="339" spans="1:14" s="40" customFormat="1" ht="19.5" customHeight="1" x14ac:dyDescent="0.25">
      <c r="A339" s="16" t="s">
        <v>554</v>
      </c>
      <c r="B339" s="67">
        <v>24575</v>
      </c>
      <c r="C339" s="17">
        <v>9787301245750</v>
      </c>
      <c r="D339" s="16" t="s">
        <v>596</v>
      </c>
      <c r="E339" s="16" t="s">
        <v>597</v>
      </c>
      <c r="F339" s="16">
        <v>39</v>
      </c>
      <c r="G339" s="16">
        <v>2014</v>
      </c>
      <c r="H339" s="16" t="s">
        <v>2095</v>
      </c>
      <c r="I339" s="16" t="s">
        <v>598</v>
      </c>
      <c r="J339" s="45"/>
      <c r="K339" s="45"/>
      <c r="L339" s="45"/>
      <c r="M339" s="45"/>
      <c r="N339" s="16"/>
    </row>
    <row r="340" spans="1:14" s="40" customFormat="1" ht="19.5" customHeight="1" x14ac:dyDescent="0.25">
      <c r="A340" s="16" t="s">
        <v>554</v>
      </c>
      <c r="B340" s="67">
        <v>22364</v>
      </c>
      <c r="C340" s="17">
        <v>9787301223642</v>
      </c>
      <c r="D340" s="16" t="s">
        <v>599</v>
      </c>
      <c r="E340" s="16" t="s">
        <v>600</v>
      </c>
      <c r="F340" s="16">
        <v>35</v>
      </c>
      <c r="G340" s="16">
        <v>2013</v>
      </c>
      <c r="H340" s="16" t="s">
        <v>2095</v>
      </c>
      <c r="I340" s="16" t="s">
        <v>599</v>
      </c>
      <c r="J340" s="45"/>
      <c r="K340" s="45"/>
      <c r="L340" s="45"/>
      <c r="M340" s="45"/>
      <c r="N340" s="16"/>
    </row>
    <row r="341" spans="1:14" s="40" customFormat="1" ht="19.5" customHeight="1" x14ac:dyDescent="0.25">
      <c r="A341" s="16" t="s">
        <v>554</v>
      </c>
      <c r="B341" s="67">
        <v>20587</v>
      </c>
      <c r="C341" s="17">
        <v>9787301205877</v>
      </c>
      <c r="D341" s="16" t="s">
        <v>601</v>
      </c>
      <c r="E341" s="16" t="s">
        <v>602</v>
      </c>
      <c r="F341" s="16">
        <v>47</v>
      </c>
      <c r="G341" s="16">
        <v>2012</v>
      </c>
      <c r="H341" s="16" t="s">
        <v>2095</v>
      </c>
      <c r="I341" s="16" t="s">
        <v>601</v>
      </c>
      <c r="J341" s="16"/>
      <c r="K341" s="16"/>
      <c r="L341" s="16"/>
      <c r="M341" s="16"/>
      <c r="N341" s="16"/>
    </row>
    <row r="342" spans="1:14" s="40" customFormat="1" ht="19.5" customHeight="1" x14ac:dyDescent="0.25">
      <c r="A342" s="16" t="s">
        <v>554</v>
      </c>
      <c r="B342" s="67">
        <v>17485</v>
      </c>
      <c r="C342" s="17">
        <v>9787301174852</v>
      </c>
      <c r="D342" s="16" t="s">
        <v>603</v>
      </c>
      <c r="E342" s="16" t="s">
        <v>600</v>
      </c>
      <c r="F342" s="16">
        <v>34</v>
      </c>
      <c r="G342" s="16">
        <v>2012</v>
      </c>
      <c r="H342" s="16" t="s">
        <v>2095</v>
      </c>
      <c r="I342" s="16" t="s">
        <v>603</v>
      </c>
      <c r="J342" s="16"/>
      <c r="K342" s="16"/>
      <c r="L342" s="16"/>
      <c r="M342" s="16"/>
      <c r="N342" s="16"/>
    </row>
    <row r="343" spans="1:14" s="36" customFormat="1" ht="19.5" customHeight="1" x14ac:dyDescent="0.25">
      <c r="A343" s="15" t="s">
        <v>604</v>
      </c>
      <c r="B343" s="67"/>
      <c r="C343" s="11"/>
      <c r="D343" s="12"/>
      <c r="E343" s="12"/>
      <c r="F343" s="12"/>
      <c r="G343" s="12"/>
      <c r="H343" s="12"/>
      <c r="I343" s="12"/>
      <c r="J343" s="12"/>
      <c r="K343" s="12"/>
      <c r="L343" s="12"/>
      <c r="M343" s="12"/>
      <c r="N343" s="12"/>
    </row>
    <row r="344" spans="1:14" s="40" customFormat="1" ht="19.5" customHeight="1" x14ac:dyDescent="0.25">
      <c r="A344" s="16" t="s">
        <v>70</v>
      </c>
      <c r="B344" s="67">
        <v>30924</v>
      </c>
      <c r="C344" s="17">
        <v>978730130924702</v>
      </c>
      <c r="D344" s="16" t="s">
        <v>605</v>
      </c>
      <c r="E344" s="16" t="s">
        <v>606</v>
      </c>
      <c r="F344" s="16">
        <v>59.5</v>
      </c>
      <c r="G344" s="16">
        <v>202001</v>
      </c>
      <c r="H344" s="16" t="s">
        <v>2095</v>
      </c>
      <c r="I344" s="16" t="s">
        <v>607</v>
      </c>
      <c r="J344" s="16"/>
      <c r="K344" s="16"/>
      <c r="L344" s="16"/>
      <c r="M344" s="16"/>
      <c r="N344" s="16"/>
    </row>
    <row r="345" spans="1:14" s="40" customFormat="1" ht="19.5" customHeight="1" x14ac:dyDescent="0.25">
      <c r="A345" s="16" t="s">
        <v>350</v>
      </c>
      <c r="B345" s="67">
        <v>29572</v>
      </c>
      <c r="C345" s="17">
        <v>9787301295724</v>
      </c>
      <c r="D345" s="16" t="s">
        <v>608</v>
      </c>
      <c r="E345" s="16" t="s">
        <v>609</v>
      </c>
      <c r="F345" s="16">
        <v>44</v>
      </c>
      <c r="G345" s="16">
        <v>2018</v>
      </c>
      <c r="H345" s="16" t="s">
        <v>2095</v>
      </c>
      <c r="I345" s="16" t="s">
        <v>610</v>
      </c>
      <c r="J345" s="47"/>
      <c r="K345" s="47"/>
      <c r="L345" s="47"/>
      <c r="M345" s="47"/>
      <c r="N345" s="47"/>
    </row>
    <row r="346" spans="1:14" s="40" customFormat="1" ht="19.5" customHeight="1" x14ac:dyDescent="0.25">
      <c r="A346" s="16" t="s">
        <v>350</v>
      </c>
      <c r="B346" s="67">
        <v>28260</v>
      </c>
      <c r="C346" s="17">
        <v>978730128260103</v>
      </c>
      <c r="D346" s="16" t="s">
        <v>611</v>
      </c>
      <c r="E346" s="16" t="s">
        <v>612</v>
      </c>
      <c r="F346" s="16">
        <v>49</v>
      </c>
      <c r="G346" s="16">
        <v>2017</v>
      </c>
      <c r="H346" s="16" t="s">
        <v>2095</v>
      </c>
      <c r="I346" s="16" t="s">
        <v>613</v>
      </c>
      <c r="J346" s="45"/>
      <c r="K346" s="45"/>
      <c r="L346" s="45"/>
      <c r="M346" s="45"/>
      <c r="N346" s="16"/>
    </row>
    <row r="347" spans="1:14" s="40" customFormat="1" ht="19.5" customHeight="1" x14ac:dyDescent="0.25">
      <c r="A347" s="16" t="s">
        <v>350</v>
      </c>
      <c r="B347" s="67">
        <v>28247</v>
      </c>
      <c r="C347" s="17">
        <v>978730128247202</v>
      </c>
      <c r="D347" s="16" t="s">
        <v>614</v>
      </c>
      <c r="E347" s="16" t="s">
        <v>615</v>
      </c>
      <c r="F347" s="16">
        <v>42</v>
      </c>
      <c r="G347" s="16">
        <v>2017</v>
      </c>
      <c r="H347" s="16" t="s">
        <v>2095</v>
      </c>
      <c r="I347" s="16" t="s">
        <v>616</v>
      </c>
      <c r="J347" s="45"/>
      <c r="K347" s="45"/>
      <c r="L347" s="45"/>
      <c r="M347" s="45"/>
      <c r="N347" s="16"/>
    </row>
    <row r="348" spans="1:14" s="17" customFormat="1" ht="19.5" customHeight="1" x14ac:dyDescent="0.25">
      <c r="A348" s="17" t="s">
        <v>70</v>
      </c>
      <c r="B348" s="67">
        <v>26629</v>
      </c>
      <c r="C348" s="17" t="s">
        <v>2611</v>
      </c>
      <c r="D348" s="17" t="s">
        <v>617</v>
      </c>
      <c r="E348" s="17" t="s">
        <v>2612</v>
      </c>
      <c r="F348" s="17">
        <v>46</v>
      </c>
      <c r="G348" s="17" t="s">
        <v>2512</v>
      </c>
      <c r="H348" s="17" t="s">
        <v>2095</v>
      </c>
      <c r="I348" s="17" t="s">
        <v>618</v>
      </c>
      <c r="J348" s="17" t="s">
        <v>2313</v>
      </c>
      <c r="K348" s="17" t="s">
        <v>2</v>
      </c>
      <c r="M348" s="17" t="s">
        <v>619</v>
      </c>
      <c r="N348" s="17" t="s">
        <v>19</v>
      </c>
    </row>
    <row r="349" spans="1:14" s="17" customFormat="1" ht="19.5" customHeight="1" x14ac:dyDescent="0.25">
      <c r="A349" s="17" t="s">
        <v>70</v>
      </c>
      <c r="B349" s="67">
        <v>32080</v>
      </c>
      <c r="C349" s="17" t="s">
        <v>2617</v>
      </c>
      <c r="D349" s="17" t="s">
        <v>2148</v>
      </c>
      <c r="E349" s="17" t="s">
        <v>2618</v>
      </c>
      <c r="F349" s="17">
        <v>59</v>
      </c>
      <c r="G349" s="17" t="s">
        <v>2619</v>
      </c>
      <c r="H349" s="17" t="s">
        <v>2095</v>
      </c>
      <c r="I349" s="17" t="s">
        <v>618</v>
      </c>
      <c r="J349" s="17" t="s">
        <v>2313</v>
      </c>
      <c r="K349" s="17" t="s">
        <v>2</v>
      </c>
      <c r="M349" s="17" t="s">
        <v>2315</v>
      </c>
    </row>
    <row r="350" spans="1:14" s="40" customFormat="1" ht="19.5" customHeight="1" x14ac:dyDescent="0.25">
      <c r="A350" s="16" t="s">
        <v>620</v>
      </c>
      <c r="B350" s="67">
        <v>26210</v>
      </c>
      <c r="C350" s="17">
        <v>978730126210802</v>
      </c>
      <c r="D350" s="16" t="s">
        <v>621</v>
      </c>
      <c r="E350" s="16" t="s">
        <v>622</v>
      </c>
      <c r="F350" s="16">
        <v>35</v>
      </c>
      <c r="G350" s="16">
        <v>2016</v>
      </c>
      <c r="H350" s="16" t="s">
        <v>2095</v>
      </c>
      <c r="I350" s="16" t="s">
        <v>621</v>
      </c>
      <c r="J350" s="45"/>
      <c r="K350" s="45"/>
      <c r="L350" s="45"/>
      <c r="M350" s="45"/>
      <c r="N350" s="16"/>
    </row>
    <row r="351" spans="1:14" s="40" customFormat="1" ht="19.5" customHeight="1" x14ac:dyDescent="0.25">
      <c r="A351" s="16" t="s">
        <v>389</v>
      </c>
      <c r="B351" s="67">
        <v>24824</v>
      </c>
      <c r="C351" s="17">
        <v>978730124824902</v>
      </c>
      <c r="D351" s="16" t="s">
        <v>623</v>
      </c>
      <c r="E351" s="16" t="s">
        <v>624</v>
      </c>
      <c r="F351" s="16">
        <v>55</v>
      </c>
      <c r="G351" s="16">
        <v>2015</v>
      </c>
      <c r="H351" s="16" t="s">
        <v>2095</v>
      </c>
      <c r="I351" s="16" t="s">
        <v>618</v>
      </c>
      <c r="J351" s="45"/>
      <c r="K351" s="45"/>
      <c r="L351" s="45"/>
      <c r="M351" s="45"/>
      <c r="N351" s="16"/>
    </row>
    <row r="352" spans="1:14" s="40" customFormat="1" ht="19.5" customHeight="1" x14ac:dyDescent="0.25">
      <c r="A352" s="16" t="s">
        <v>389</v>
      </c>
      <c r="B352" s="67">
        <v>25279</v>
      </c>
      <c r="C352" s="17">
        <v>9787301252796</v>
      </c>
      <c r="D352" s="16" t="s">
        <v>625</v>
      </c>
      <c r="E352" s="16" t="s">
        <v>626</v>
      </c>
      <c r="F352" s="16">
        <v>35</v>
      </c>
      <c r="G352" s="16">
        <v>2015</v>
      </c>
      <c r="H352" s="16" t="s">
        <v>2095</v>
      </c>
      <c r="I352" s="16" t="s">
        <v>625</v>
      </c>
      <c r="J352" s="16"/>
      <c r="K352" s="16"/>
      <c r="L352" s="16"/>
      <c r="M352" s="16"/>
      <c r="N352" s="16"/>
    </row>
    <row r="353" spans="1:14" s="40" customFormat="1" ht="19.5" customHeight="1" x14ac:dyDescent="0.25">
      <c r="A353" s="16" t="s">
        <v>389</v>
      </c>
      <c r="B353" s="67">
        <v>24274</v>
      </c>
      <c r="C353" s="17">
        <v>9787301242742</v>
      </c>
      <c r="D353" s="16" t="s">
        <v>627</v>
      </c>
      <c r="E353" s="16" t="s">
        <v>628</v>
      </c>
      <c r="F353" s="16">
        <v>35</v>
      </c>
      <c r="G353" s="16">
        <v>2015</v>
      </c>
      <c r="H353" s="16" t="s">
        <v>2095</v>
      </c>
      <c r="I353" s="16" t="s">
        <v>627</v>
      </c>
      <c r="J353" s="16"/>
      <c r="K353" s="16"/>
      <c r="L353" s="16"/>
      <c r="M353" s="16"/>
      <c r="N353" s="16"/>
    </row>
    <row r="354" spans="1:14" s="40" customFormat="1" ht="19.5" customHeight="1" x14ac:dyDescent="0.25">
      <c r="A354" s="16" t="s">
        <v>347</v>
      </c>
      <c r="B354" s="67">
        <v>32760</v>
      </c>
      <c r="C354" s="17">
        <v>9787301327609</v>
      </c>
      <c r="D354" s="16" t="s">
        <v>2149</v>
      </c>
      <c r="E354" s="16" t="s">
        <v>629</v>
      </c>
      <c r="F354" s="16">
        <v>54</v>
      </c>
      <c r="G354" s="16">
        <v>202208</v>
      </c>
      <c r="H354" s="16" t="s">
        <v>2095</v>
      </c>
      <c r="I354" s="16" t="s">
        <v>630</v>
      </c>
      <c r="J354" s="16"/>
      <c r="K354" s="16"/>
      <c r="L354" s="16"/>
      <c r="M354" s="16"/>
      <c r="N354" s="16"/>
    </row>
    <row r="355" spans="1:14" s="40" customFormat="1" ht="19.5" customHeight="1" x14ac:dyDescent="0.25">
      <c r="A355" s="16" t="s">
        <v>631</v>
      </c>
      <c r="B355" s="67">
        <v>25224</v>
      </c>
      <c r="C355" s="17">
        <v>9787301252246</v>
      </c>
      <c r="D355" s="16" t="s">
        <v>632</v>
      </c>
      <c r="E355" s="16" t="s">
        <v>633</v>
      </c>
      <c r="F355" s="16">
        <v>46</v>
      </c>
      <c r="G355" s="16">
        <v>2014</v>
      </c>
      <c r="H355" s="16" t="s">
        <v>2095</v>
      </c>
      <c r="I355" s="16" t="s">
        <v>632</v>
      </c>
      <c r="J355" s="16"/>
      <c r="K355" s="16"/>
      <c r="L355" s="16"/>
      <c r="M355" s="16"/>
      <c r="N355" s="16"/>
    </row>
    <row r="356" spans="1:14" s="40" customFormat="1" ht="19.5" customHeight="1" x14ac:dyDescent="0.25">
      <c r="A356" s="16" t="s">
        <v>347</v>
      </c>
      <c r="B356" s="67">
        <v>22117</v>
      </c>
      <c r="C356" s="17">
        <v>9787301221174</v>
      </c>
      <c r="D356" s="16" t="s">
        <v>634</v>
      </c>
      <c r="E356" s="16" t="s">
        <v>635</v>
      </c>
      <c r="F356" s="16">
        <v>39</v>
      </c>
      <c r="G356" s="16">
        <v>2013</v>
      </c>
      <c r="H356" s="16" t="s">
        <v>2095</v>
      </c>
      <c r="I356" s="16" t="s">
        <v>634</v>
      </c>
      <c r="J356" s="16"/>
      <c r="K356" s="16"/>
      <c r="L356" s="16"/>
      <c r="M356" s="16"/>
      <c r="N356" s="16"/>
    </row>
    <row r="357" spans="1:14" s="40" customFormat="1" ht="19.5" customHeight="1" x14ac:dyDescent="0.25">
      <c r="A357" s="16" t="s">
        <v>347</v>
      </c>
      <c r="B357" s="67">
        <v>31984</v>
      </c>
      <c r="C357" s="17">
        <v>9787301319840</v>
      </c>
      <c r="D357" s="16" t="s">
        <v>2150</v>
      </c>
      <c r="E357" s="16" t="s">
        <v>637</v>
      </c>
      <c r="F357" s="16">
        <v>59</v>
      </c>
      <c r="G357" s="16">
        <v>202102</v>
      </c>
      <c r="H357" s="16" t="s">
        <v>2095</v>
      </c>
      <c r="I357" s="16" t="s">
        <v>636</v>
      </c>
      <c r="J357" s="16"/>
      <c r="K357" s="16"/>
      <c r="L357" s="16"/>
      <c r="M357" s="16"/>
      <c r="N357" s="16"/>
    </row>
    <row r="358" spans="1:14" s="40" customFormat="1" ht="19.5" customHeight="1" x14ac:dyDescent="0.25">
      <c r="A358" s="16" t="s">
        <v>347</v>
      </c>
      <c r="B358" s="67">
        <v>22510</v>
      </c>
      <c r="C358" s="17">
        <v>9787301225103</v>
      </c>
      <c r="D358" s="16" t="s">
        <v>638</v>
      </c>
      <c r="E358" s="16" t="s">
        <v>639</v>
      </c>
      <c r="F358" s="16">
        <v>40</v>
      </c>
      <c r="G358" s="16">
        <v>2013</v>
      </c>
      <c r="H358" s="16" t="s">
        <v>2095</v>
      </c>
      <c r="I358" s="16" t="s">
        <v>640</v>
      </c>
      <c r="J358" s="16"/>
      <c r="K358" s="16"/>
      <c r="L358" s="16"/>
      <c r="M358" s="16"/>
      <c r="N358" s="16"/>
    </row>
    <row r="359" spans="1:14" s="40" customFormat="1" ht="19.5" customHeight="1" x14ac:dyDescent="0.25">
      <c r="A359" s="16" t="s">
        <v>347</v>
      </c>
      <c r="B359" s="67">
        <v>21967</v>
      </c>
      <c r="C359" s="17">
        <v>9787301219676</v>
      </c>
      <c r="D359" s="16" t="s">
        <v>641</v>
      </c>
      <c r="E359" s="16" t="s">
        <v>642</v>
      </c>
      <c r="F359" s="16">
        <v>45</v>
      </c>
      <c r="G359" s="16">
        <v>2013</v>
      </c>
      <c r="H359" s="16" t="s">
        <v>2095</v>
      </c>
      <c r="I359" s="16" t="s">
        <v>643</v>
      </c>
      <c r="J359" s="16"/>
      <c r="K359" s="16"/>
      <c r="L359" s="16"/>
      <c r="M359" s="16"/>
      <c r="N359" s="16"/>
    </row>
    <row r="360" spans="1:14" s="40" customFormat="1" ht="19.5" customHeight="1" x14ac:dyDescent="0.25">
      <c r="A360" s="16" t="s">
        <v>347</v>
      </c>
      <c r="B360" s="67">
        <v>20047</v>
      </c>
      <c r="C360" s="17">
        <v>9787301200476</v>
      </c>
      <c r="D360" s="16" t="s">
        <v>644</v>
      </c>
      <c r="E360" s="16" t="s">
        <v>645</v>
      </c>
      <c r="F360" s="16">
        <v>38</v>
      </c>
      <c r="G360" s="16">
        <v>2012</v>
      </c>
      <c r="H360" s="16" t="s">
        <v>2095</v>
      </c>
      <c r="I360" s="16" t="s">
        <v>644</v>
      </c>
      <c r="J360" s="16"/>
      <c r="K360" s="16"/>
      <c r="L360" s="16"/>
      <c r="M360" s="16"/>
      <c r="N360" s="16"/>
    </row>
    <row r="361" spans="1:14" s="36" customFormat="1" ht="19.5" customHeight="1" x14ac:dyDescent="0.25">
      <c r="A361" s="15" t="s">
        <v>646</v>
      </c>
      <c r="B361" s="67"/>
      <c r="C361" s="11"/>
      <c r="D361" s="12"/>
      <c r="E361" s="12"/>
      <c r="F361" s="12"/>
      <c r="G361" s="12"/>
      <c r="H361" s="12"/>
      <c r="I361" s="12"/>
      <c r="J361" s="12"/>
      <c r="K361" s="12"/>
      <c r="L361" s="12"/>
      <c r="M361" s="12"/>
      <c r="N361" s="12"/>
    </row>
    <row r="362" spans="1:14" s="40" customFormat="1" ht="19.5" customHeight="1" x14ac:dyDescent="0.25">
      <c r="A362" s="16" t="s">
        <v>389</v>
      </c>
      <c r="B362" s="67">
        <v>27163</v>
      </c>
      <c r="C362" s="17">
        <v>978730127163602</v>
      </c>
      <c r="D362" s="16" t="s">
        <v>647</v>
      </c>
      <c r="E362" s="16" t="s">
        <v>648</v>
      </c>
      <c r="F362" s="16">
        <v>49</v>
      </c>
      <c r="G362" s="16">
        <v>2016</v>
      </c>
      <c r="H362" s="16" t="s">
        <v>2095</v>
      </c>
      <c r="I362" s="16" t="s">
        <v>647</v>
      </c>
      <c r="J362" s="16"/>
      <c r="K362" s="16"/>
      <c r="L362" s="16"/>
      <c r="M362" s="16" t="s">
        <v>649</v>
      </c>
      <c r="N362" s="16"/>
    </row>
    <row r="363" spans="1:14" s="40" customFormat="1" ht="19.5" customHeight="1" x14ac:dyDescent="0.25">
      <c r="A363" s="16" t="s">
        <v>350</v>
      </c>
      <c r="B363" s="67">
        <v>27529</v>
      </c>
      <c r="C363" s="17">
        <v>978730127529002</v>
      </c>
      <c r="D363" s="16" t="s">
        <v>650</v>
      </c>
      <c r="E363" s="16" t="s">
        <v>651</v>
      </c>
      <c r="F363" s="16">
        <v>47</v>
      </c>
      <c r="G363" s="16">
        <v>2016</v>
      </c>
      <c r="H363" s="16" t="s">
        <v>2095</v>
      </c>
      <c r="I363" s="16" t="s">
        <v>650</v>
      </c>
      <c r="J363" s="16"/>
      <c r="K363" s="16"/>
      <c r="L363" s="16"/>
      <c r="M363" s="16"/>
      <c r="N363" s="16"/>
    </row>
    <row r="364" spans="1:14" s="40" customFormat="1" ht="19.5" customHeight="1" x14ac:dyDescent="0.25">
      <c r="A364" s="16" t="s">
        <v>369</v>
      </c>
      <c r="B364" s="67">
        <v>23084</v>
      </c>
      <c r="C364" s="17">
        <v>978730123084802</v>
      </c>
      <c r="D364" s="16" t="s">
        <v>652</v>
      </c>
      <c r="E364" s="16" t="s">
        <v>653</v>
      </c>
      <c r="F364" s="16">
        <v>43</v>
      </c>
      <c r="G364" s="16">
        <v>2013</v>
      </c>
      <c r="H364" s="16" t="s">
        <v>2095</v>
      </c>
      <c r="I364" s="16" t="s">
        <v>654</v>
      </c>
      <c r="J364" s="16"/>
      <c r="K364" s="16"/>
      <c r="L364" s="16"/>
      <c r="M364" s="16"/>
      <c r="N364" s="16"/>
    </row>
    <row r="365" spans="1:14" s="40" customFormat="1" ht="19.5" customHeight="1" x14ac:dyDescent="0.25">
      <c r="A365" s="16" t="s">
        <v>369</v>
      </c>
      <c r="B365" s="67">
        <v>22945</v>
      </c>
      <c r="C365" s="17">
        <v>9787301229453</v>
      </c>
      <c r="D365" s="16" t="s">
        <v>655</v>
      </c>
      <c r="E365" s="16" t="s">
        <v>656</v>
      </c>
      <c r="F365" s="16">
        <v>35</v>
      </c>
      <c r="G365" s="16">
        <v>2013</v>
      </c>
      <c r="H365" s="16" t="s">
        <v>2095</v>
      </c>
      <c r="I365" s="16"/>
      <c r="J365" s="16"/>
      <c r="K365" s="16"/>
      <c r="L365" s="16"/>
      <c r="M365" s="16"/>
      <c r="N365" s="16"/>
    </row>
    <row r="366" spans="1:14" s="40" customFormat="1" ht="19.5" customHeight="1" x14ac:dyDescent="0.25">
      <c r="A366" s="16" t="s">
        <v>347</v>
      </c>
      <c r="B366" s="67">
        <v>18731</v>
      </c>
      <c r="C366" s="17">
        <v>9787301187319</v>
      </c>
      <c r="D366" s="16" t="s">
        <v>657</v>
      </c>
      <c r="E366" s="16" t="s">
        <v>658</v>
      </c>
      <c r="F366" s="16">
        <v>42</v>
      </c>
      <c r="G366" s="16">
        <v>2012</v>
      </c>
      <c r="H366" s="16" t="s">
        <v>2095</v>
      </c>
      <c r="I366" s="16" t="s">
        <v>657</v>
      </c>
      <c r="J366" s="16"/>
      <c r="K366" s="16"/>
      <c r="L366" s="16"/>
      <c r="M366" s="16"/>
      <c r="N366" s="16"/>
    </row>
    <row r="367" spans="1:14" s="40" customFormat="1" ht="19.5" customHeight="1" x14ac:dyDescent="0.25">
      <c r="A367" s="16" t="s">
        <v>347</v>
      </c>
      <c r="B367" s="67">
        <v>19327</v>
      </c>
      <c r="C367" s="17">
        <v>9787301193273</v>
      </c>
      <c r="D367" s="16" t="s">
        <v>256</v>
      </c>
      <c r="E367" s="16" t="s">
        <v>659</v>
      </c>
      <c r="F367" s="16">
        <v>35</v>
      </c>
      <c r="G367" s="16">
        <v>2011</v>
      </c>
      <c r="H367" s="16" t="s">
        <v>2095</v>
      </c>
      <c r="I367" s="16" t="s">
        <v>256</v>
      </c>
      <c r="J367" s="16"/>
      <c r="K367" s="16"/>
      <c r="L367" s="16"/>
      <c r="M367" s="16"/>
      <c r="N367" s="16"/>
    </row>
    <row r="368" spans="1:14" s="40" customFormat="1" ht="19.5" customHeight="1" x14ac:dyDescent="0.25">
      <c r="A368" s="16" t="s">
        <v>347</v>
      </c>
      <c r="B368" s="67">
        <v>19354</v>
      </c>
      <c r="C368" s="17">
        <v>9787301193549</v>
      </c>
      <c r="D368" s="16" t="s">
        <v>660</v>
      </c>
      <c r="E368" s="16" t="s">
        <v>661</v>
      </c>
      <c r="F368" s="16">
        <v>52</v>
      </c>
      <c r="G368" s="16">
        <v>2011</v>
      </c>
      <c r="H368" s="16" t="s">
        <v>2095</v>
      </c>
      <c r="I368" s="16" t="s">
        <v>660</v>
      </c>
      <c r="J368" s="16"/>
      <c r="K368" s="16"/>
      <c r="L368" s="16"/>
      <c r="M368" s="16"/>
      <c r="N368" s="16"/>
    </row>
    <row r="369" spans="1:14" s="36" customFormat="1" ht="19.5" customHeight="1" x14ac:dyDescent="0.25">
      <c r="A369" s="15" t="s">
        <v>662</v>
      </c>
      <c r="B369" s="67"/>
      <c r="C369" s="11"/>
      <c r="D369" s="12"/>
      <c r="E369" s="12"/>
      <c r="F369" s="12"/>
      <c r="G369" s="12"/>
      <c r="H369" s="12"/>
      <c r="I369" s="12"/>
      <c r="J369" s="12"/>
      <c r="K369" s="12"/>
      <c r="L369" s="12"/>
      <c r="M369" s="12"/>
      <c r="N369" s="12"/>
    </row>
    <row r="370" spans="1:14" s="40" customFormat="1" x14ac:dyDescent="0.25">
      <c r="A370" s="16" t="s">
        <v>70</v>
      </c>
      <c r="B370" s="67">
        <v>32179</v>
      </c>
      <c r="C370" s="17">
        <v>9787301321799</v>
      </c>
      <c r="D370" s="16" t="s">
        <v>663</v>
      </c>
      <c r="E370" s="16" t="s">
        <v>664</v>
      </c>
      <c r="F370" s="16">
        <v>59.5</v>
      </c>
      <c r="G370" s="16">
        <v>202203</v>
      </c>
      <c r="H370" s="16" t="s">
        <v>2095</v>
      </c>
      <c r="I370" s="16" t="s">
        <v>665</v>
      </c>
      <c r="J370" s="16"/>
      <c r="K370" s="16"/>
      <c r="L370" s="45" t="s">
        <v>666</v>
      </c>
      <c r="M370" s="45" t="s">
        <v>667</v>
      </c>
      <c r="N370" s="16" t="s">
        <v>19</v>
      </c>
    </row>
    <row r="371" spans="1:14" s="40" customFormat="1" ht="19.5" customHeight="1" x14ac:dyDescent="0.25">
      <c r="A371" s="16" t="s">
        <v>350</v>
      </c>
      <c r="B371" s="67">
        <v>30666</v>
      </c>
      <c r="C371" s="17">
        <v>9787301306666</v>
      </c>
      <c r="D371" s="16" t="s">
        <v>229</v>
      </c>
      <c r="E371" s="16" t="s">
        <v>668</v>
      </c>
      <c r="F371" s="16">
        <v>54</v>
      </c>
      <c r="G371" s="16">
        <v>2020</v>
      </c>
      <c r="H371" s="16" t="s">
        <v>2095</v>
      </c>
      <c r="I371" s="16" t="s">
        <v>229</v>
      </c>
      <c r="J371" s="16"/>
      <c r="K371" s="16"/>
      <c r="L371" s="45"/>
      <c r="M371" s="45"/>
      <c r="N371" s="16"/>
    </row>
    <row r="372" spans="1:14" s="40" customFormat="1" ht="19.5" customHeight="1" x14ac:dyDescent="0.25">
      <c r="A372" s="16" t="s">
        <v>620</v>
      </c>
      <c r="B372" s="67">
        <v>24108</v>
      </c>
      <c r="C372" s="17">
        <v>978730124108002</v>
      </c>
      <c r="D372" s="16" t="s">
        <v>669</v>
      </c>
      <c r="E372" s="16" t="s">
        <v>670</v>
      </c>
      <c r="F372" s="16">
        <v>50</v>
      </c>
      <c r="G372" s="16">
        <v>2014</v>
      </c>
      <c r="H372" s="16" t="s">
        <v>2095</v>
      </c>
      <c r="I372" s="16" t="s">
        <v>671</v>
      </c>
      <c r="J372" s="16"/>
      <c r="K372" s="16"/>
      <c r="L372" s="45"/>
      <c r="M372" s="45"/>
      <c r="N372" s="16"/>
    </row>
    <row r="373" spans="1:14" s="16" customFormat="1" ht="19.5" customHeight="1" x14ac:dyDescent="0.25">
      <c r="A373" s="16" t="s">
        <v>620</v>
      </c>
      <c r="B373" s="67">
        <v>24210</v>
      </c>
      <c r="C373" s="27">
        <v>9787301242100</v>
      </c>
      <c r="D373" s="16" t="s">
        <v>672</v>
      </c>
      <c r="E373" s="16" t="s">
        <v>673</v>
      </c>
      <c r="F373" s="16">
        <v>31</v>
      </c>
      <c r="G373" s="16">
        <v>2014</v>
      </c>
      <c r="H373" s="16" t="s">
        <v>2095</v>
      </c>
      <c r="I373" s="16" t="s">
        <v>671</v>
      </c>
    </row>
    <row r="374" spans="1:14" s="16" customFormat="1" ht="19.5" customHeight="1" x14ac:dyDescent="0.25">
      <c r="A374" s="16" t="s">
        <v>620</v>
      </c>
      <c r="B374" s="67">
        <v>24503</v>
      </c>
      <c r="C374" s="27">
        <v>9787301245033</v>
      </c>
      <c r="D374" s="16" t="s">
        <v>674</v>
      </c>
      <c r="E374" s="16" t="s">
        <v>675</v>
      </c>
      <c r="F374" s="16">
        <v>31</v>
      </c>
      <c r="G374" s="16">
        <v>2014</v>
      </c>
      <c r="H374" s="16" t="s">
        <v>2095</v>
      </c>
      <c r="I374" s="16" t="s">
        <v>676</v>
      </c>
    </row>
    <row r="375" spans="1:14" s="16" customFormat="1" ht="19.5" customHeight="1" x14ac:dyDescent="0.25">
      <c r="A375" s="16" t="s">
        <v>620</v>
      </c>
      <c r="B375" s="67">
        <v>23524</v>
      </c>
      <c r="C375" s="27">
        <v>978730123524902</v>
      </c>
      <c r="D375" s="16" t="s">
        <v>677</v>
      </c>
      <c r="E375" s="16" t="s">
        <v>678</v>
      </c>
      <c r="F375" s="16">
        <v>46</v>
      </c>
      <c r="G375" s="16">
        <v>2014</v>
      </c>
      <c r="H375" s="16" t="s">
        <v>2095</v>
      </c>
      <c r="I375" s="16" t="s">
        <v>677</v>
      </c>
    </row>
    <row r="376" spans="1:14" s="40" customFormat="1" ht="19.5" customHeight="1" x14ac:dyDescent="0.25">
      <c r="A376" s="16" t="s">
        <v>620</v>
      </c>
      <c r="B376" s="67">
        <v>23834</v>
      </c>
      <c r="C376" s="17">
        <v>9787301238349</v>
      </c>
      <c r="D376" s="16" t="s">
        <v>679</v>
      </c>
      <c r="E376" s="16" t="s">
        <v>678</v>
      </c>
      <c r="F376" s="16">
        <v>50</v>
      </c>
      <c r="G376" s="16">
        <v>2014</v>
      </c>
      <c r="H376" s="16" t="s">
        <v>2095</v>
      </c>
      <c r="I376" s="16" t="s">
        <v>679</v>
      </c>
      <c r="J376" s="16"/>
      <c r="K376" s="16"/>
      <c r="L376" s="16"/>
      <c r="M376" s="16"/>
      <c r="N376" s="16"/>
    </row>
    <row r="377" spans="1:14" s="40" customFormat="1" ht="19.5" customHeight="1" x14ac:dyDescent="0.25">
      <c r="A377" s="16" t="s">
        <v>620</v>
      </c>
      <c r="B377" s="67">
        <v>23153</v>
      </c>
      <c r="C377" s="17">
        <v>978730123153102</v>
      </c>
      <c r="D377" s="16" t="s">
        <v>680</v>
      </c>
      <c r="E377" s="16" t="s">
        <v>678</v>
      </c>
      <c r="F377" s="16">
        <v>42</v>
      </c>
      <c r="G377" s="16">
        <v>2013</v>
      </c>
      <c r="H377" s="16" t="s">
        <v>2095</v>
      </c>
      <c r="I377" s="16" t="s">
        <v>680</v>
      </c>
      <c r="J377" s="16"/>
      <c r="K377" s="16"/>
      <c r="L377" s="16"/>
      <c r="M377" s="16"/>
      <c r="N377" s="16"/>
    </row>
    <row r="378" spans="1:14" s="36" customFormat="1" ht="19.5" customHeight="1" x14ac:dyDescent="0.25">
      <c r="A378" s="18" t="s">
        <v>681</v>
      </c>
      <c r="B378" s="67"/>
      <c r="C378" s="11"/>
      <c r="D378" s="12"/>
      <c r="E378" s="12"/>
      <c r="F378" s="12"/>
      <c r="G378" s="12"/>
      <c r="H378" s="12"/>
      <c r="I378" s="12"/>
      <c r="J378" s="12"/>
      <c r="K378" s="12"/>
      <c r="L378" s="16"/>
      <c r="M378" s="12"/>
      <c r="N378" s="12"/>
    </row>
    <row r="379" spans="1:14" s="12" customFormat="1" ht="19.5" customHeight="1" x14ac:dyDescent="0.25">
      <c r="A379" s="15" t="s">
        <v>682</v>
      </c>
      <c r="B379" s="67"/>
      <c r="C379" s="11"/>
      <c r="L379" s="16"/>
    </row>
    <row r="380" spans="1:14" s="12" customFormat="1" ht="19.5" customHeight="1" x14ac:dyDescent="0.25">
      <c r="A380" s="69" t="s">
        <v>2802</v>
      </c>
      <c r="B380" s="70" t="s">
        <v>2803</v>
      </c>
      <c r="C380" s="69" t="s">
        <v>2804</v>
      </c>
      <c r="D380" s="69" t="s">
        <v>2805</v>
      </c>
      <c r="E380" s="69" t="s">
        <v>2806</v>
      </c>
      <c r="F380" s="71">
        <v>55</v>
      </c>
      <c r="G380" s="69" t="s">
        <v>2785</v>
      </c>
      <c r="H380" s="25" t="s">
        <v>2383</v>
      </c>
      <c r="L380" s="16"/>
    </row>
    <row r="381" spans="1:14" s="25" customFormat="1" ht="19.5" customHeight="1" x14ac:dyDescent="0.25">
      <c r="A381" s="25" t="s">
        <v>2653</v>
      </c>
      <c r="B381" s="67">
        <v>33906</v>
      </c>
      <c r="C381" s="25" t="s">
        <v>2654</v>
      </c>
      <c r="D381" s="25" t="s">
        <v>2655</v>
      </c>
      <c r="E381" s="25" t="s">
        <v>2656</v>
      </c>
      <c r="F381" s="25">
        <v>68</v>
      </c>
      <c r="G381" s="25" t="s">
        <v>2657</v>
      </c>
      <c r="H381" s="25" t="s">
        <v>2383</v>
      </c>
      <c r="I381" s="25" t="s">
        <v>2655</v>
      </c>
    </row>
    <row r="382" spans="1:14" s="25" customFormat="1" ht="19.2" customHeight="1" x14ac:dyDescent="0.25">
      <c r="A382" s="25" t="s">
        <v>2082</v>
      </c>
      <c r="B382" s="67">
        <v>34604</v>
      </c>
      <c r="C382" s="25" t="s">
        <v>2380</v>
      </c>
      <c r="D382" s="25" t="s">
        <v>2381</v>
      </c>
      <c r="E382" s="25" t="s">
        <v>2379</v>
      </c>
      <c r="F382" s="25">
        <v>50</v>
      </c>
      <c r="G382" s="25" t="s">
        <v>2382</v>
      </c>
      <c r="H382" s="25" t="s">
        <v>2383</v>
      </c>
      <c r="I382" s="25" t="s">
        <v>2384</v>
      </c>
    </row>
    <row r="383" spans="1:14" s="25" customFormat="1" x14ac:dyDescent="0.25">
      <c r="A383" s="25" t="s">
        <v>2658</v>
      </c>
      <c r="B383" s="67">
        <v>34693</v>
      </c>
      <c r="C383" s="25" t="s">
        <v>2659</v>
      </c>
      <c r="D383" s="25" t="s">
        <v>2347</v>
      </c>
      <c r="E383" s="25" t="s">
        <v>2346</v>
      </c>
      <c r="F383" s="25">
        <v>65</v>
      </c>
      <c r="G383" s="25" t="s">
        <v>2451</v>
      </c>
      <c r="H383" s="25" t="s">
        <v>2383</v>
      </c>
      <c r="I383" s="25" t="s">
        <v>2660</v>
      </c>
      <c r="J383" s="25" t="s">
        <v>2661</v>
      </c>
      <c r="K383" s="25" t="s">
        <v>1810</v>
      </c>
    </row>
    <row r="384" spans="1:14" s="16" customFormat="1" ht="19.5" customHeight="1" x14ac:dyDescent="0.25">
      <c r="A384" s="16" t="s">
        <v>2211</v>
      </c>
      <c r="B384" s="67">
        <v>33869</v>
      </c>
      <c r="C384" s="16" t="s">
        <v>2212</v>
      </c>
      <c r="D384" s="16" t="s">
        <v>2213</v>
      </c>
      <c r="E384" s="16" t="s">
        <v>2214</v>
      </c>
      <c r="F384" s="16">
        <v>69</v>
      </c>
      <c r="G384" s="16" t="s">
        <v>2192</v>
      </c>
      <c r="H384" s="16" t="s">
        <v>2094</v>
      </c>
      <c r="I384" s="16" t="s">
        <v>2213</v>
      </c>
    </row>
    <row r="385" spans="1:11" s="16" customFormat="1" ht="19.5" customHeight="1" x14ac:dyDescent="0.25">
      <c r="A385" s="16" t="s">
        <v>15</v>
      </c>
      <c r="B385" s="67">
        <v>33879</v>
      </c>
      <c r="C385" s="16" t="s">
        <v>2215</v>
      </c>
      <c r="D385" s="16" t="s">
        <v>2216</v>
      </c>
      <c r="E385" s="16" t="s">
        <v>2217</v>
      </c>
      <c r="F385" s="16">
        <v>75</v>
      </c>
      <c r="G385" s="16" t="s">
        <v>2192</v>
      </c>
      <c r="H385" s="16" t="s">
        <v>2094</v>
      </c>
      <c r="I385" s="16" t="s">
        <v>2216</v>
      </c>
    </row>
    <row r="386" spans="1:11" s="16" customFormat="1" ht="19.2" customHeight="1" x14ac:dyDescent="0.25">
      <c r="A386" s="16" t="s">
        <v>2082</v>
      </c>
      <c r="B386" s="67">
        <v>33223</v>
      </c>
      <c r="C386" s="17" t="s">
        <v>2083</v>
      </c>
      <c r="D386" s="16" t="s">
        <v>2084</v>
      </c>
      <c r="E386" s="16" t="s">
        <v>2085</v>
      </c>
      <c r="F386" s="16">
        <v>45</v>
      </c>
      <c r="G386" s="16">
        <v>2022</v>
      </c>
      <c r="H386" s="16" t="s">
        <v>2094</v>
      </c>
      <c r="I386" s="16" t="s">
        <v>2084</v>
      </c>
    </row>
    <row r="387" spans="1:11" s="16" customFormat="1" ht="19.2" customHeight="1" x14ac:dyDescent="0.25">
      <c r="A387" s="16" t="s">
        <v>2082</v>
      </c>
      <c r="B387" s="67">
        <v>29385</v>
      </c>
      <c r="C387" s="17" t="s">
        <v>2086</v>
      </c>
      <c r="D387" s="16" t="s">
        <v>2087</v>
      </c>
      <c r="E387" s="16" t="s">
        <v>2088</v>
      </c>
      <c r="F387" s="16">
        <v>55</v>
      </c>
      <c r="G387" s="16">
        <v>2022</v>
      </c>
      <c r="H387" s="16" t="s">
        <v>2094</v>
      </c>
      <c r="I387" s="16" t="s">
        <v>1967</v>
      </c>
    </row>
    <row r="388" spans="1:11" s="16" customFormat="1" ht="19.2" customHeight="1" x14ac:dyDescent="0.25">
      <c r="A388" s="16" t="s">
        <v>2082</v>
      </c>
      <c r="B388" s="67">
        <v>32877</v>
      </c>
      <c r="C388" s="17" t="s">
        <v>2089</v>
      </c>
      <c r="D388" s="16" t="s">
        <v>2090</v>
      </c>
      <c r="E388" s="16" t="s">
        <v>2091</v>
      </c>
      <c r="F388" s="16">
        <v>59</v>
      </c>
      <c r="G388" s="16">
        <v>2022</v>
      </c>
      <c r="H388" s="16" t="s">
        <v>2094</v>
      </c>
      <c r="I388" s="16" t="s">
        <v>1952</v>
      </c>
    </row>
    <row r="389" spans="1:11" s="16" customFormat="1" x14ac:dyDescent="0.25">
      <c r="B389" s="67">
        <v>33120</v>
      </c>
      <c r="C389" s="17">
        <v>9787301331200</v>
      </c>
      <c r="D389" s="16" t="s">
        <v>683</v>
      </c>
      <c r="E389" s="16" t="s">
        <v>684</v>
      </c>
      <c r="F389" s="16">
        <v>52</v>
      </c>
      <c r="G389" s="16">
        <v>202209</v>
      </c>
      <c r="H389" s="16" t="s">
        <v>2094</v>
      </c>
      <c r="I389" s="16" t="s">
        <v>683</v>
      </c>
    </row>
    <row r="390" spans="1:11" s="16" customFormat="1" x14ac:dyDescent="0.25">
      <c r="A390" s="16" t="s">
        <v>685</v>
      </c>
      <c r="B390" s="67">
        <v>32850</v>
      </c>
      <c r="C390" s="17" t="s">
        <v>1936</v>
      </c>
      <c r="D390" s="16" t="s">
        <v>686</v>
      </c>
      <c r="E390" s="16" t="s">
        <v>687</v>
      </c>
      <c r="F390" s="16">
        <v>39</v>
      </c>
      <c r="G390" s="16">
        <v>202208</v>
      </c>
      <c r="H390" s="16" t="s">
        <v>2094</v>
      </c>
      <c r="I390" s="16" t="s">
        <v>686</v>
      </c>
    </row>
    <row r="391" spans="1:11" s="16" customFormat="1" x14ac:dyDescent="0.25">
      <c r="A391" s="16" t="s">
        <v>688</v>
      </c>
      <c r="B391" s="67">
        <v>33086</v>
      </c>
      <c r="C391" s="17" t="s">
        <v>1937</v>
      </c>
      <c r="D391" s="16" t="s">
        <v>689</v>
      </c>
      <c r="E391" s="16" t="s">
        <v>690</v>
      </c>
      <c r="F391" s="16">
        <v>49</v>
      </c>
      <c r="G391" s="16">
        <v>202207</v>
      </c>
      <c r="H391" s="16" t="s">
        <v>2094</v>
      </c>
      <c r="I391" s="16" t="s">
        <v>689</v>
      </c>
    </row>
    <row r="392" spans="1:11" s="16" customFormat="1" x14ac:dyDescent="0.25">
      <c r="A392" s="16" t="s">
        <v>688</v>
      </c>
      <c r="B392" s="67">
        <v>32794</v>
      </c>
      <c r="C392" s="17" t="s">
        <v>1938</v>
      </c>
      <c r="D392" s="16" t="s">
        <v>691</v>
      </c>
      <c r="E392" s="16" t="s">
        <v>690</v>
      </c>
      <c r="F392" s="16">
        <v>99</v>
      </c>
      <c r="G392" s="16">
        <v>202207</v>
      </c>
      <c r="H392" s="16" t="s">
        <v>2094</v>
      </c>
      <c r="I392" s="16" t="s">
        <v>1939</v>
      </c>
    </row>
    <row r="393" spans="1:11" s="16" customFormat="1" x14ac:dyDescent="0.25">
      <c r="B393" s="67">
        <v>32890</v>
      </c>
      <c r="C393" s="17" t="s">
        <v>1940</v>
      </c>
      <c r="D393" s="16" t="s">
        <v>692</v>
      </c>
      <c r="E393" s="16" t="s">
        <v>693</v>
      </c>
      <c r="F393" s="16">
        <v>69</v>
      </c>
      <c r="G393" s="16">
        <v>202203</v>
      </c>
      <c r="H393" s="16" t="s">
        <v>2094</v>
      </c>
      <c r="I393" s="16" t="s">
        <v>692</v>
      </c>
    </row>
    <row r="394" spans="1:11" s="16" customFormat="1" x14ac:dyDescent="0.25">
      <c r="B394" s="67">
        <v>32891</v>
      </c>
      <c r="C394" s="17" t="s">
        <v>1941</v>
      </c>
      <c r="D394" s="16" t="s">
        <v>694</v>
      </c>
      <c r="E394" s="16" t="s">
        <v>695</v>
      </c>
      <c r="F394" s="16">
        <v>30</v>
      </c>
      <c r="G394" s="16">
        <v>202203</v>
      </c>
      <c r="H394" s="16" t="s">
        <v>2094</v>
      </c>
      <c r="I394" s="16" t="s">
        <v>694</v>
      </c>
    </row>
    <row r="395" spans="1:11" s="17" customFormat="1" x14ac:dyDescent="0.25">
      <c r="A395" s="17" t="s">
        <v>688</v>
      </c>
      <c r="B395" s="67">
        <v>32873</v>
      </c>
      <c r="C395" s="17" t="s">
        <v>2522</v>
      </c>
      <c r="D395" s="17" t="s">
        <v>696</v>
      </c>
      <c r="E395" s="17" t="s">
        <v>2523</v>
      </c>
      <c r="F395" s="17">
        <v>48</v>
      </c>
      <c r="G395" s="17" t="s">
        <v>2162</v>
      </c>
      <c r="H395" s="17" t="s">
        <v>2101</v>
      </c>
      <c r="I395" s="17" t="s">
        <v>696</v>
      </c>
    </row>
    <row r="396" spans="1:11" s="17" customFormat="1" ht="19.2" customHeight="1" x14ac:dyDescent="0.25">
      <c r="A396" s="17" t="s">
        <v>688</v>
      </c>
      <c r="B396" s="67">
        <v>32868</v>
      </c>
      <c r="C396" s="17" t="s">
        <v>2650</v>
      </c>
      <c r="D396" s="17" t="s">
        <v>2651</v>
      </c>
      <c r="E396" s="17" t="s">
        <v>2652</v>
      </c>
      <c r="F396" s="17">
        <v>45</v>
      </c>
      <c r="G396" s="17" t="s">
        <v>2162</v>
      </c>
      <c r="H396" s="17" t="s">
        <v>2101</v>
      </c>
      <c r="I396" s="17" t="s">
        <v>698</v>
      </c>
      <c r="J396" s="17" t="s">
        <v>1942</v>
      </c>
      <c r="K396" s="17" t="s">
        <v>2097</v>
      </c>
    </row>
    <row r="397" spans="1:11" s="16" customFormat="1" x14ac:dyDescent="0.25">
      <c r="A397" s="16" t="s">
        <v>688</v>
      </c>
      <c r="B397" s="67">
        <v>32385</v>
      </c>
      <c r="C397" s="17">
        <v>9787301323854</v>
      </c>
      <c r="D397" s="16" t="s">
        <v>1943</v>
      </c>
      <c r="E397" s="16" t="s">
        <v>699</v>
      </c>
      <c r="F397" s="16">
        <v>88</v>
      </c>
      <c r="G397" s="16">
        <v>202201</v>
      </c>
      <c r="H397" s="16" t="s">
        <v>2094</v>
      </c>
      <c r="I397" s="16" t="s">
        <v>1944</v>
      </c>
    </row>
    <row r="398" spans="1:11" s="16" customFormat="1" ht="19.2" customHeight="1" x14ac:dyDescent="0.25">
      <c r="A398" s="16" t="s">
        <v>688</v>
      </c>
      <c r="B398" s="67">
        <v>32717</v>
      </c>
      <c r="C398" s="17" t="s">
        <v>1945</v>
      </c>
      <c r="D398" s="16" t="s">
        <v>1946</v>
      </c>
      <c r="E398" s="16" t="s">
        <v>1947</v>
      </c>
      <c r="F398" s="16">
        <v>48</v>
      </c>
      <c r="G398" s="16">
        <v>202112</v>
      </c>
      <c r="H398" s="16" t="s">
        <v>2094</v>
      </c>
      <c r="I398" s="16" t="s">
        <v>701</v>
      </c>
    </row>
    <row r="399" spans="1:11" s="16" customFormat="1" ht="19.2" customHeight="1" x14ac:dyDescent="0.25">
      <c r="A399" s="16" t="s">
        <v>702</v>
      </c>
      <c r="B399" s="67">
        <v>32339</v>
      </c>
      <c r="C399" s="17" t="s">
        <v>703</v>
      </c>
      <c r="D399" s="16" t="s">
        <v>704</v>
      </c>
      <c r="E399" s="16" t="s">
        <v>705</v>
      </c>
      <c r="F399" s="16">
        <v>58</v>
      </c>
      <c r="G399" s="16">
        <v>202109</v>
      </c>
      <c r="H399" s="16" t="s">
        <v>2094</v>
      </c>
      <c r="I399" s="16" t="s">
        <v>1939</v>
      </c>
    </row>
    <row r="400" spans="1:11" s="16" customFormat="1" ht="19.2" customHeight="1" x14ac:dyDescent="0.25">
      <c r="A400" s="16" t="s">
        <v>706</v>
      </c>
      <c r="B400" s="67">
        <v>32294</v>
      </c>
      <c r="C400" s="17" t="s">
        <v>1948</v>
      </c>
      <c r="D400" s="16" t="s">
        <v>707</v>
      </c>
      <c r="E400" s="16" t="s">
        <v>708</v>
      </c>
      <c r="F400" s="16">
        <v>59</v>
      </c>
      <c r="G400" s="16">
        <v>202109</v>
      </c>
      <c r="H400" s="16" t="s">
        <v>2094</v>
      </c>
      <c r="I400" s="16" t="s">
        <v>2348</v>
      </c>
    </row>
    <row r="401" spans="1:13" s="16" customFormat="1" ht="19.2" customHeight="1" x14ac:dyDescent="0.25">
      <c r="A401" s="16" t="s">
        <v>706</v>
      </c>
      <c r="B401" s="67">
        <v>32343</v>
      </c>
      <c r="C401" s="17" t="s">
        <v>1949</v>
      </c>
      <c r="D401" s="16" t="s">
        <v>709</v>
      </c>
      <c r="E401" s="16" t="s">
        <v>710</v>
      </c>
      <c r="F401" s="16">
        <v>59</v>
      </c>
      <c r="G401" s="16">
        <v>202109</v>
      </c>
      <c r="H401" s="16" t="s">
        <v>2094</v>
      </c>
      <c r="I401" s="16" t="s">
        <v>2349</v>
      </c>
    </row>
    <row r="402" spans="1:13" s="16" customFormat="1" ht="19.2" customHeight="1" x14ac:dyDescent="0.25">
      <c r="A402" s="16" t="s">
        <v>688</v>
      </c>
      <c r="B402" s="67">
        <v>32347</v>
      </c>
      <c r="C402" s="17" t="s">
        <v>711</v>
      </c>
      <c r="D402" s="16" t="s">
        <v>712</v>
      </c>
      <c r="E402" s="16" t="s">
        <v>713</v>
      </c>
      <c r="F402" s="16">
        <v>48</v>
      </c>
      <c r="G402" s="16">
        <v>202108</v>
      </c>
      <c r="H402" s="16" t="s">
        <v>2094</v>
      </c>
      <c r="I402" s="16" t="s">
        <v>1950</v>
      </c>
    </row>
    <row r="403" spans="1:13" s="16" customFormat="1" ht="19.2" customHeight="1" x14ac:dyDescent="0.25">
      <c r="A403" s="16" t="s">
        <v>688</v>
      </c>
      <c r="B403" s="67">
        <v>32160</v>
      </c>
      <c r="C403" s="17" t="s">
        <v>1951</v>
      </c>
      <c r="D403" s="16" t="s">
        <v>714</v>
      </c>
      <c r="E403" s="16" t="s">
        <v>715</v>
      </c>
      <c r="F403" s="16">
        <v>69</v>
      </c>
      <c r="G403" s="16">
        <v>202108</v>
      </c>
      <c r="H403" s="16" t="s">
        <v>2094</v>
      </c>
      <c r="I403" s="16" t="s">
        <v>714</v>
      </c>
    </row>
    <row r="404" spans="1:13" s="16" customFormat="1" ht="19.2" customHeight="1" x14ac:dyDescent="0.25">
      <c r="A404" s="16" t="s">
        <v>688</v>
      </c>
      <c r="B404" s="67">
        <v>32305</v>
      </c>
      <c r="C404" s="16" t="s">
        <v>2507</v>
      </c>
      <c r="D404" s="16" t="s">
        <v>700</v>
      </c>
      <c r="E404" s="16" t="s">
        <v>2508</v>
      </c>
      <c r="F404" s="16">
        <v>39</v>
      </c>
      <c r="G404" s="16" t="s">
        <v>2506</v>
      </c>
      <c r="H404" s="16" t="s">
        <v>2101</v>
      </c>
      <c r="I404" s="16" t="s">
        <v>1952</v>
      </c>
      <c r="J404" s="16" t="s">
        <v>2313</v>
      </c>
      <c r="K404" s="16" t="s">
        <v>2316</v>
      </c>
      <c r="M404" s="16" t="s">
        <v>2315</v>
      </c>
    </row>
    <row r="405" spans="1:13" s="16" customFormat="1" ht="19.2" customHeight="1" x14ac:dyDescent="0.25">
      <c r="A405" s="16" t="s">
        <v>688</v>
      </c>
      <c r="B405" s="67">
        <v>32293</v>
      </c>
      <c r="C405" s="16" t="s">
        <v>2503</v>
      </c>
      <c r="D405" s="16" t="s">
        <v>2504</v>
      </c>
      <c r="E405" s="16" t="s">
        <v>2505</v>
      </c>
      <c r="F405" s="16">
        <v>49</v>
      </c>
      <c r="G405" s="16" t="s">
        <v>2506</v>
      </c>
      <c r="H405" s="16" t="s">
        <v>2101</v>
      </c>
      <c r="I405" s="16" t="s">
        <v>1953</v>
      </c>
    </row>
    <row r="406" spans="1:13" s="16" customFormat="1" ht="19.2" customHeight="1" x14ac:dyDescent="0.25">
      <c r="A406" s="16" t="s">
        <v>688</v>
      </c>
      <c r="B406" s="67">
        <v>32088</v>
      </c>
      <c r="C406" s="17" t="s">
        <v>1954</v>
      </c>
      <c r="D406" s="16" t="s">
        <v>716</v>
      </c>
      <c r="E406" s="16" t="s">
        <v>717</v>
      </c>
      <c r="F406" s="16">
        <v>59</v>
      </c>
      <c r="G406" s="16">
        <v>202106</v>
      </c>
      <c r="H406" s="16" t="s">
        <v>2094</v>
      </c>
      <c r="I406" s="16" t="s">
        <v>1955</v>
      </c>
    </row>
    <row r="407" spans="1:13" s="16" customFormat="1" ht="19.2" customHeight="1" x14ac:dyDescent="0.25">
      <c r="A407" s="16" t="s">
        <v>685</v>
      </c>
      <c r="B407" s="67">
        <v>32218</v>
      </c>
      <c r="C407" s="17" t="s">
        <v>1956</v>
      </c>
      <c r="D407" s="16" t="s">
        <v>1957</v>
      </c>
      <c r="E407" s="16" t="s">
        <v>718</v>
      </c>
      <c r="F407" s="16">
        <v>49</v>
      </c>
      <c r="G407" s="16">
        <v>202106</v>
      </c>
      <c r="H407" s="16" t="s">
        <v>2094</v>
      </c>
      <c r="I407" s="16" t="s">
        <v>1958</v>
      </c>
    </row>
    <row r="408" spans="1:13" s="16" customFormat="1" ht="19.2" customHeight="1" x14ac:dyDescent="0.25">
      <c r="A408" s="16" t="s">
        <v>688</v>
      </c>
      <c r="B408" s="67">
        <v>31885</v>
      </c>
      <c r="C408" s="17" t="s">
        <v>1959</v>
      </c>
      <c r="D408" s="16" t="s">
        <v>719</v>
      </c>
      <c r="E408" s="16" t="s">
        <v>720</v>
      </c>
      <c r="F408" s="16">
        <v>49</v>
      </c>
      <c r="G408" s="16">
        <v>202012</v>
      </c>
      <c r="H408" s="16" t="s">
        <v>2094</v>
      </c>
      <c r="I408" s="16" t="s">
        <v>1960</v>
      </c>
    </row>
    <row r="409" spans="1:13" s="16" customFormat="1" ht="19.2" customHeight="1" x14ac:dyDescent="0.25">
      <c r="A409" s="16" t="s">
        <v>688</v>
      </c>
      <c r="B409" s="67">
        <v>31841</v>
      </c>
      <c r="C409" s="17" t="s">
        <v>1961</v>
      </c>
      <c r="D409" s="16" t="s">
        <v>721</v>
      </c>
      <c r="E409" s="16" t="s">
        <v>722</v>
      </c>
      <c r="F409" s="16">
        <v>59</v>
      </c>
      <c r="G409" s="16">
        <v>202012</v>
      </c>
      <c r="H409" s="16" t="s">
        <v>2094</v>
      </c>
      <c r="I409" s="16" t="s">
        <v>1962</v>
      </c>
    </row>
    <row r="410" spans="1:13" s="16" customFormat="1" ht="19.2" customHeight="1" x14ac:dyDescent="0.25">
      <c r="A410" s="16" t="s">
        <v>685</v>
      </c>
      <c r="B410" s="67">
        <v>31899</v>
      </c>
      <c r="C410" s="17" t="s">
        <v>1963</v>
      </c>
      <c r="D410" s="16" t="s">
        <v>723</v>
      </c>
      <c r="E410" s="16" t="s">
        <v>724</v>
      </c>
      <c r="F410" s="16">
        <v>69</v>
      </c>
      <c r="G410" s="16">
        <v>202012</v>
      </c>
      <c r="H410" s="16" t="s">
        <v>2094</v>
      </c>
      <c r="I410" s="16" t="s">
        <v>1964</v>
      </c>
    </row>
    <row r="411" spans="1:13" s="16" customFormat="1" ht="19.2" customHeight="1" x14ac:dyDescent="0.25">
      <c r="A411" s="16" t="s">
        <v>725</v>
      </c>
      <c r="B411" s="67">
        <v>28721</v>
      </c>
      <c r="C411" s="17" t="s">
        <v>1965</v>
      </c>
      <c r="D411" s="16" t="s">
        <v>726</v>
      </c>
      <c r="E411" s="16" t="s">
        <v>727</v>
      </c>
      <c r="F411" s="16">
        <v>48</v>
      </c>
      <c r="G411" s="16">
        <v>201801</v>
      </c>
      <c r="H411" s="16" t="s">
        <v>2094</v>
      </c>
      <c r="I411" s="16" t="s">
        <v>728</v>
      </c>
    </row>
    <row r="412" spans="1:13" s="16" customFormat="1" ht="19.2" customHeight="1" x14ac:dyDescent="0.25">
      <c r="A412" s="16" t="s">
        <v>688</v>
      </c>
      <c r="B412" s="67">
        <v>27495</v>
      </c>
      <c r="C412" s="17">
        <v>978730127495802</v>
      </c>
      <c r="D412" s="16" t="s">
        <v>729</v>
      </c>
      <c r="E412" s="16" t="s">
        <v>1966</v>
      </c>
      <c r="F412" s="16">
        <v>45</v>
      </c>
      <c r="G412" s="16">
        <v>201608</v>
      </c>
      <c r="H412" s="16" t="s">
        <v>2094</v>
      </c>
      <c r="I412" s="16" t="s">
        <v>1967</v>
      </c>
    </row>
    <row r="413" spans="1:13" s="16" customFormat="1" ht="19.2" customHeight="1" x14ac:dyDescent="0.25">
      <c r="A413" s="16" t="s">
        <v>730</v>
      </c>
      <c r="B413" s="67">
        <v>27206</v>
      </c>
      <c r="C413" s="17" t="s">
        <v>1968</v>
      </c>
      <c r="D413" s="16" t="s">
        <v>731</v>
      </c>
      <c r="E413" s="16" t="s">
        <v>732</v>
      </c>
      <c r="F413" s="16">
        <v>55</v>
      </c>
      <c r="G413" s="16">
        <v>201608</v>
      </c>
      <c r="H413" s="16" t="s">
        <v>2094</v>
      </c>
      <c r="I413" s="16" t="s">
        <v>1969</v>
      </c>
    </row>
    <row r="414" spans="1:13" s="16" customFormat="1" ht="19.2" customHeight="1" x14ac:dyDescent="0.25">
      <c r="A414" s="16" t="s">
        <v>733</v>
      </c>
      <c r="B414" s="67">
        <v>22582</v>
      </c>
      <c r="C414" s="17" t="s">
        <v>1970</v>
      </c>
      <c r="D414" s="16" t="s">
        <v>734</v>
      </c>
      <c r="E414" s="16" t="s">
        <v>1971</v>
      </c>
      <c r="F414" s="16">
        <v>58</v>
      </c>
      <c r="G414" s="16">
        <v>201307</v>
      </c>
      <c r="H414" s="16" t="s">
        <v>2094</v>
      </c>
      <c r="I414" s="16" t="s">
        <v>1939</v>
      </c>
    </row>
    <row r="415" spans="1:13" s="16" customFormat="1" ht="19.2" customHeight="1" x14ac:dyDescent="0.25">
      <c r="A415" s="16" t="s">
        <v>736</v>
      </c>
      <c r="B415" s="67">
        <v>19631</v>
      </c>
      <c r="C415" s="17" t="s">
        <v>1972</v>
      </c>
      <c r="D415" s="16" t="s">
        <v>737</v>
      </c>
      <c r="E415" s="16" t="s">
        <v>738</v>
      </c>
      <c r="F415" s="16">
        <v>49</v>
      </c>
      <c r="G415" s="16">
        <v>201111</v>
      </c>
      <c r="H415" s="16" t="s">
        <v>2094</v>
      </c>
      <c r="I415" s="16" t="s">
        <v>737</v>
      </c>
    </row>
    <row r="416" spans="1:13" s="16" customFormat="1" ht="19.2" customHeight="1" x14ac:dyDescent="0.25">
      <c r="A416" s="16" t="s">
        <v>733</v>
      </c>
      <c r="B416" s="67">
        <v>17382</v>
      </c>
      <c r="C416" s="17" t="s">
        <v>1973</v>
      </c>
      <c r="D416" s="16" t="s">
        <v>739</v>
      </c>
      <c r="E416" s="16" t="s">
        <v>1974</v>
      </c>
      <c r="F416" s="16">
        <v>39</v>
      </c>
      <c r="G416" s="16">
        <v>201008</v>
      </c>
      <c r="H416" s="16" t="s">
        <v>2094</v>
      </c>
      <c r="I416" s="16" t="s">
        <v>1975</v>
      </c>
    </row>
    <row r="417" spans="1:9" s="16" customFormat="1" ht="19.2" customHeight="1" x14ac:dyDescent="0.25">
      <c r="A417" s="16" t="s">
        <v>740</v>
      </c>
      <c r="B417" s="67">
        <v>31479</v>
      </c>
      <c r="C417" s="17" t="s">
        <v>1976</v>
      </c>
      <c r="D417" s="16" t="s">
        <v>741</v>
      </c>
      <c r="E417" s="16" t="s">
        <v>1977</v>
      </c>
      <c r="F417" s="16">
        <v>39</v>
      </c>
      <c r="G417" s="16">
        <v>2020</v>
      </c>
      <c r="H417" s="16" t="s">
        <v>2094</v>
      </c>
      <c r="I417" s="16" t="s">
        <v>1964</v>
      </c>
    </row>
    <row r="418" spans="1:9" s="16" customFormat="1" ht="19.2" customHeight="1" x14ac:dyDescent="0.25">
      <c r="A418" s="16" t="s">
        <v>742</v>
      </c>
      <c r="B418" s="67">
        <v>31279</v>
      </c>
      <c r="C418" s="17" t="s">
        <v>1978</v>
      </c>
      <c r="D418" s="16" t="s">
        <v>743</v>
      </c>
      <c r="E418" s="16" t="s">
        <v>744</v>
      </c>
      <c r="F418" s="16">
        <v>49</v>
      </c>
      <c r="G418" s="16">
        <v>2020</v>
      </c>
      <c r="H418" s="16" t="s">
        <v>2094</v>
      </c>
      <c r="I418" s="16" t="s">
        <v>1979</v>
      </c>
    </row>
    <row r="419" spans="1:9" s="16" customFormat="1" ht="19.2" customHeight="1" x14ac:dyDescent="0.25">
      <c r="A419" s="16" t="s">
        <v>745</v>
      </c>
      <c r="B419" s="67">
        <v>31457</v>
      </c>
      <c r="C419" s="17" t="s">
        <v>1980</v>
      </c>
      <c r="D419" s="16" t="s">
        <v>746</v>
      </c>
      <c r="E419" s="16" t="s">
        <v>747</v>
      </c>
      <c r="F419" s="16">
        <v>35</v>
      </c>
      <c r="G419" s="16">
        <v>2020</v>
      </c>
      <c r="H419" s="16" t="s">
        <v>2094</v>
      </c>
      <c r="I419" s="16" t="s">
        <v>746</v>
      </c>
    </row>
    <row r="420" spans="1:9" s="16" customFormat="1" ht="19.2" customHeight="1" x14ac:dyDescent="0.25">
      <c r="A420" s="16" t="s">
        <v>748</v>
      </c>
      <c r="B420" s="67">
        <v>31032</v>
      </c>
      <c r="C420" s="17" t="s">
        <v>1981</v>
      </c>
      <c r="D420" s="16" t="s">
        <v>749</v>
      </c>
      <c r="E420" s="16" t="s">
        <v>750</v>
      </c>
      <c r="F420" s="16">
        <v>59</v>
      </c>
      <c r="G420" s="16">
        <v>2020</v>
      </c>
      <c r="H420" s="16" t="s">
        <v>2094</v>
      </c>
      <c r="I420" s="16" t="s">
        <v>2350</v>
      </c>
    </row>
    <row r="421" spans="1:9" s="16" customFormat="1" ht="19.2" customHeight="1" x14ac:dyDescent="0.25">
      <c r="A421" s="16" t="s">
        <v>688</v>
      </c>
      <c r="B421" s="67">
        <v>29371</v>
      </c>
      <c r="C421" s="17" t="s">
        <v>1982</v>
      </c>
      <c r="D421" s="16" t="s">
        <v>751</v>
      </c>
      <c r="E421" s="16" t="s">
        <v>752</v>
      </c>
      <c r="F421" s="16">
        <v>58</v>
      </c>
      <c r="G421" s="16">
        <v>2020</v>
      </c>
      <c r="H421" s="16" t="s">
        <v>2094</v>
      </c>
      <c r="I421" s="16" t="s">
        <v>753</v>
      </c>
    </row>
    <row r="422" spans="1:9" s="16" customFormat="1" ht="19.2" customHeight="1" x14ac:dyDescent="0.25">
      <c r="A422" s="16" t="s">
        <v>688</v>
      </c>
      <c r="B422" s="67">
        <v>31278</v>
      </c>
      <c r="C422" s="17" t="s">
        <v>1983</v>
      </c>
      <c r="D422" s="16" t="s">
        <v>754</v>
      </c>
      <c r="E422" s="16" t="s">
        <v>755</v>
      </c>
      <c r="F422" s="16">
        <v>43</v>
      </c>
      <c r="G422" s="16">
        <v>2020</v>
      </c>
      <c r="H422" s="16" t="s">
        <v>2094</v>
      </c>
      <c r="I422" s="16" t="s">
        <v>756</v>
      </c>
    </row>
    <row r="423" spans="1:9" s="16" customFormat="1" ht="19.2" customHeight="1" x14ac:dyDescent="0.25">
      <c r="A423" s="16" t="s">
        <v>688</v>
      </c>
      <c r="B423" s="67">
        <v>30420</v>
      </c>
      <c r="C423" s="17" t="s">
        <v>1984</v>
      </c>
      <c r="D423" s="16" t="s">
        <v>757</v>
      </c>
      <c r="E423" s="16" t="s">
        <v>758</v>
      </c>
      <c r="F423" s="16">
        <v>58</v>
      </c>
      <c r="G423" s="16">
        <v>2019</v>
      </c>
      <c r="H423" s="16" t="s">
        <v>2094</v>
      </c>
      <c r="I423" s="16" t="s">
        <v>1985</v>
      </c>
    </row>
    <row r="424" spans="1:9" s="16" customFormat="1" ht="19.2" customHeight="1" x14ac:dyDescent="0.25">
      <c r="A424" s="16" t="s">
        <v>688</v>
      </c>
      <c r="B424" s="67">
        <v>30083</v>
      </c>
      <c r="C424" s="17" t="s">
        <v>1986</v>
      </c>
      <c r="D424" s="16" t="s">
        <v>759</v>
      </c>
      <c r="E424" s="16" t="s">
        <v>760</v>
      </c>
      <c r="F424" s="16">
        <v>45</v>
      </c>
      <c r="G424" s="16">
        <v>2019</v>
      </c>
      <c r="H424" s="16" t="s">
        <v>2094</v>
      </c>
      <c r="I424" s="16" t="s">
        <v>1987</v>
      </c>
    </row>
    <row r="425" spans="1:9" s="16" customFormat="1" ht="19.2" customHeight="1" x14ac:dyDescent="0.25">
      <c r="A425" s="16" t="s">
        <v>725</v>
      </c>
      <c r="B425" s="67">
        <v>29712</v>
      </c>
      <c r="C425" s="17" t="s">
        <v>1988</v>
      </c>
      <c r="D425" s="16" t="s">
        <v>761</v>
      </c>
      <c r="E425" s="16" t="s">
        <v>762</v>
      </c>
      <c r="F425" s="16">
        <v>56</v>
      </c>
      <c r="G425" s="16">
        <v>2019</v>
      </c>
      <c r="H425" s="16" t="s">
        <v>2094</v>
      </c>
      <c r="I425" s="16" t="s">
        <v>763</v>
      </c>
    </row>
    <row r="426" spans="1:9" s="16" customFormat="1" ht="19.2" customHeight="1" x14ac:dyDescent="0.25">
      <c r="A426" s="16" t="s">
        <v>764</v>
      </c>
      <c r="B426" s="67">
        <v>30627</v>
      </c>
      <c r="C426" s="17" t="s">
        <v>1989</v>
      </c>
      <c r="D426" s="16" t="s">
        <v>765</v>
      </c>
      <c r="E426" s="16" t="s">
        <v>766</v>
      </c>
      <c r="F426" s="16">
        <v>69</v>
      </c>
      <c r="G426" s="16">
        <v>2019</v>
      </c>
      <c r="H426" s="16" t="s">
        <v>2094</v>
      </c>
      <c r="I426" s="16" t="s">
        <v>1990</v>
      </c>
    </row>
    <row r="427" spans="1:9" s="16" customFormat="1" ht="19.2" customHeight="1" x14ac:dyDescent="0.25">
      <c r="A427" s="16" t="s">
        <v>725</v>
      </c>
      <c r="B427" s="67">
        <v>29405</v>
      </c>
      <c r="C427" s="17" t="s">
        <v>1991</v>
      </c>
      <c r="D427" s="16" t="s">
        <v>767</v>
      </c>
      <c r="E427" s="16" t="s">
        <v>768</v>
      </c>
      <c r="F427" s="16">
        <v>45</v>
      </c>
      <c r="G427" s="16">
        <v>2018</v>
      </c>
      <c r="H427" s="16" t="s">
        <v>2094</v>
      </c>
      <c r="I427" s="16" t="s">
        <v>769</v>
      </c>
    </row>
    <row r="428" spans="1:9" s="16" customFormat="1" ht="19.2" customHeight="1" x14ac:dyDescent="0.25">
      <c r="A428" s="16" t="s">
        <v>725</v>
      </c>
      <c r="B428" s="67">
        <v>29590</v>
      </c>
      <c r="C428" s="17" t="s">
        <v>1992</v>
      </c>
      <c r="D428" s="16" t="s">
        <v>770</v>
      </c>
      <c r="E428" s="16" t="s">
        <v>771</v>
      </c>
      <c r="F428" s="16">
        <v>42</v>
      </c>
      <c r="G428" s="16">
        <v>2018</v>
      </c>
      <c r="H428" s="16" t="s">
        <v>2094</v>
      </c>
      <c r="I428" s="16" t="s">
        <v>734</v>
      </c>
    </row>
    <row r="429" spans="1:9" s="16" customFormat="1" ht="19.2" customHeight="1" x14ac:dyDescent="0.25">
      <c r="A429" s="16" t="s">
        <v>725</v>
      </c>
      <c r="B429" s="67">
        <v>29654</v>
      </c>
      <c r="C429" s="17" t="s">
        <v>1993</v>
      </c>
      <c r="D429" s="16" t="s">
        <v>772</v>
      </c>
      <c r="E429" s="16" t="s">
        <v>773</v>
      </c>
      <c r="F429" s="16">
        <v>53</v>
      </c>
      <c r="G429" s="16">
        <v>2018</v>
      </c>
      <c r="H429" s="16" t="s">
        <v>2094</v>
      </c>
      <c r="I429" s="16" t="s">
        <v>774</v>
      </c>
    </row>
    <row r="430" spans="1:9" s="16" customFormat="1" ht="19.2" customHeight="1" x14ac:dyDescent="0.25">
      <c r="A430" s="16" t="s">
        <v>725</v>
      </c>
      <c r="B430" s="67">
        <v>29106</v>
      </c>
      <c r="C430" s="17" t="s">
        <v>1994</v>
      </c>
      <c r="D430" s="16" t="s">
        <v>775</v>
      </c>
      <c r="E430" s="16" t="s">
        <v>776</v>
      </c>
      <c r="F430" s="16">
        <v>39</v>
      </c>
      <c r="G430" s="16">
        <v>2018</v>
      </c>
      <c r="H430" s="16" t="s">
        <v>2094</v>
      </c>
      <c r="I430" s="16" t="s">
        <v>777</v>
      </c>
    </row>
    <row r="431" spans="1:9" s="16" customFormat="1" ht="19.2" customHeight="1" x14ac:dyDescent="0.25">
      <c r="A431" s="16" t="s">
        <v>725</v>
      </c>
      <c r="B431" s="67">
        <v>28728</v>
      </c>
      <c r="C431" s="17" t="s">
        <v>1995</v>
      </c>
      <c r="D431" s="16" t="s">
        <v>778</v>
      </c>
      <c r="E431" s="16" t="s">
        <v>779</v>
      </c>
      <c r="F431" s="16">
        <v>48</v>
      </c>
      <c r="G431" s="16">
        <v>2017</v>
      </c>
      <c r="H431" s="16" t="s">
        <v>2094</v>
      </c>
      <c r="I431" s="16" t="s">
        <v>780</v>
      </c>
    </row>
    <row r="432" spans="1:9" s="16" customFormat="1" ht="19.2" customHeight="1" x14ac:dyDescent="0.25">
      <c r="A432" s="16" t="s">
        <v>688</v>
      </c>
      <c r="B432" s="67">
        <v>28790</v>
      </c>
      <c r="C432" s="17" t="s">
        <v>1996</v>
      </c>
      <c r="D432" s="16" t="s">
        <v>781</v>
      </c>
      <c r="E432" s="16" t="s">
        <v>782</v>
      </c>
      <c r="F432" s="16">
        <v>52</v>
      </c>
      <c r="G432" s="16">
        <v>2017</v>
      </c>
      <c r="H432" s="16" t="s">
        <v>2094</v>
      </c>
      <c r="I432" s="16" t="s">
        <v>783</v>
      </c>
    </row>
    <row r="433" spans="1:9" s="16" customFormat="1" ht="19.2" customHeight="1" x14ac:dyDescent="0.25">
      <c r="A433" s="16" t="s">
        <v>725</v>
      </c>
      <c r="B433" s="67">
        <v>28544</v>
      </c>
      <c r="C433" s="17" t="s">
        <v>1997</v>
      </c>
      <c r="D433" s="16" t="s">
        <v>784</v>
      </c>
      <c r="E433" s="16" t="s">
        <v>785</v>
      </c>
      <c r="F433" s="16">
        <v>38</v>
      </c>
      <c r="G433" s="16">
        <v>2017</v>
      </c>
      <c r="H433" s="16" t="s">
        <v>2094</v>
      </c>
      <c r="I433" s="16" t="s">
        <v>786</v>
      </c>
    </row>
    <row r="434" spans="1:9" s="16" customFormat="1" ht="19.2" customHeight="1" x14ac:dyDescent="0.25">
      <c r="A434" s="16" t="s">
        <v>725</v>
      </c>
      <c r="B434" s="67">
        <v>28597</v>
      </c>
      <c r="C434" s="17" t="s">
        <v>1998</v>
      </c>
      <c r="D434" s="16" t="s">
        <v>787</v>
      </c>
      <c r="E434" s="16" t="s">
        <v>785</v>
      </c>
      <c r="F434" s="16">
        <v>30</v>
      </c>
      <c r="G434" s="16">
        <v>2017</v>
      </c>
      <c r="H434" s="16" t="s">
        <v>2094</v>
      </c>
      <c r="I434" s="16" t="s">
        <v>788</v>
      </c>
    </row>
    <row r="435" spans="1:9" s="16" customFormat="1" ht="19.2" customHeight="1" x14ac:dyDescent="0.25">
      <c r="A435" s="16" t="s">
        <v>725</v>
      </c>
      <c r="B435" s="67">
        <v>28329</v>
      </c>
      <c r="C435" s="17" t="s">
        <v>1999</v>
      </c>
      <c r="D435" s="16" t="s">
        <v>789</v>
      </c>
      <c r="E435" s="16" t="s">
        <v>785</v>
      </c>
      <c r="F435" s="16">
        <v>36</v>
      </c>
      <c r="G435" s="16">
        <v>2017</v>
      </c>
      <c r="H435" s="16" t="s">
        <v>2094</v>
      </c>
      <c r="I435" s="16" t="s">
        <v>786</v>
      </c>
    </row>
    <row r="436" spans="1:9" s="16" customFormat="1" ht="19.2" customHeight="1" x14ac:dyDescent="0.25">
      <c r="A436" s="16" t="s">
        <v>725</v>
      </c>
      <c r="B436" s="67">
        <v>27900</v>
      </c>
      <c r="C436" s="17" t="s">
        <v>2000</v>
      </c>
      <c r="D436" s="16" t="s">
        <v>790</v>
      </c>
      <c r="E436" s="16" t="s">
        <v>785</v>
      </c>
      <c r="F436" s="16">
        <v>37</v>
      </c>
      <c r="G436" s="16">
        <v>2017</v>
      </c>
      <c r="H436" s="16" t="s">
        <v>2094</v>
      </c>
      <c r="I436" s="16" t="s">
        <v>786</v>
      </c>
    </row>
    <row r="437" spans="1:9" s="16" customFormat="1" ht="19.2" customHeight="1" x14ac:dyDescent="0.25">
      <c r="A437" s="16" t="s">
        <v>725</v>
      </c>
      <c r="B437" s="67">
        <v>27543</v>
      </c>
      <c r="C437" s="17" t="s">
        <v>2001</v>
      </c>
      <c r="D437" s="16" t="s">
        <v>791</v>
      </c>
      <c r="E437" s="16" t="s">
        <v>785</v>
      </c>
      <c r="F437" s="16">
        <v>43</v>
      </c>
      <c r="G437" s="16">
        <v>2017</v>
      </c>
      <c r="H437" s="16" t="s">
        <v>2094</v>
      </c>
      <c r="I437" s="16" t="s">
        <v>792</v>
      </c>
    </row>
    <row r="438" spans="1:9" s="16" customFormat="1" ht="19.2" customHeight="1" x14ac:dyDescent="0.25">
      <c r="A438" s="16" t="s">
        <v>793</v>
      </c>
      <c r="B438" s="67">
        <v>28262</v>
      </c>
      <c r="C438" s="17" t="s">
        <v>2002</v>
      </c>
      <c r="D438" s="16" t="s">
        <v>794</v>
      </c>
      <c r="E438" s="16" t="s">
        <v>795</v>
      </c>
      <c r="F438" s="16">
        <v>52</v>
      </c>
      <c r="G438" s="16">
        <v>2017</v>
      </c>
      <c r="H438" s="16" t="s">
        <v>2094</v>
      </c>
      <c r="I438" s="16" t="s">
        <v>796</v>
      </c>
    </row>
    <row r="439" spans="1:9" s="16" customFormat="1" ht="19.2" customHeight="1" x14ac:dyDescent="0.25">
      <c r="A439" s="16" t="s">
        <v>793</v>
      </c>
      <c r="B439" s="67">
        <v>28246</v>
      </c>
      <c r="C439" s="17" t="s">
        <v>2003</v>
      </c>
      <c r="D439" s="16" t="s">
        <v>797</v>
      </c>
      <c r="E439" s="16" t="s">
        <v>798</v>
      </c>
      <c r="F439" s="16">
        <v>58</v>
      </c>
      <c r="G439" s="16">
        <v>2017</v>
      </c>
      <c r="H439" s="16" t="s">
        <v>2094</v>
      </c>
      <c r="I439" s="16" t="s">
        <v>799</v>
      </c>
    </row>
    <row r="440" spans="1:9" s="16" customFormat="1" ht="19.2" customHeight="1" x14ac:dyDescent="0.25">
      <c r="A440" s="16" t="s">
        <v>764</v>
      </c>
      <c r="B440" s="67">
        <v>27833</v>
      </c>
      <c r="C440" s="17" t="s">
        <v>2004</v>
      </c>
      <c r="D440" s="16" t="s">
        <v>800</v>
      </c>
      <c r="E440" s="16" t="s">
        <v>801</v>
      </c>
      <c r="F440" s="16">
        <v>42</v>
      </c>
      <c r="G440" s="16">
        <v>2017</v>
      </c>
      <c r="H440" s="16" t="s">
        <v>2094</v>
      </c>
      <c r="I440" s="16" t="s">
        <v>802</v>
      </c>
    </row>
    <row r="441" spans="1:9" s="16" customFormat="1" ht="19.2" customHeight="1" x14ac:dyDescent="0.25">
      <c r="A441" s="16" t="s">
        <v>793</v>
      </c>
      <c r="B441" s="67">
        <v>28263</v>
      </c>
      <c r="C441" s="17" t="s">
        <v>2005</v>
      </c>
      <c r="D441" s="16" t="s">
        <v>803</v>
      </c>
      <c r="E441" s="16" t="s">
        <v>804</v>
      </c>
      <c r="F441" s="16">
        <v>54</v>
      </c>
      <c r="G441" s="16">
        <v>2017</v>
      </c>
      <c r="H441" s="16" t="s">
        <v>2094</v>
      </c>
      <c r="I441" s="16" t="s">
        <v>805</v>
      </c>
    </row>
    <row r="442" spans="1:9" s="16" customFormat="1" ht="19.2" customHeight="1" x14ac:dyDescent="0.25">
      <c r="A442" s="16" t="s">
        <v>697</v>
      </c>
      <c r="B442" s="67">
        <v>27392</v>
      </c>
      <c r="C442" s="17" t="s">
        <v>2006</v>
      </c>
      <c r="D442" s="16" t="s">
        <v>806</v>
      </c>
      <c r="E442" s="16" t="s">
        <v>807</v>
      </c>
      <c r="F442" s="16">
        <v>42</v>
      </c>
      <c r="G442" s="16">
        <v>2016</v>
      </c>
      <c r="H442" s="16" t="s">
        <v>2094</v>
      </c>
      <c r="I442" s="16" t="s">
        <v>808</v>
      </c>
    </row>
    <row r="443" spans="1:9" s="16" customFormat="1" ht="19.2" customHeight="1" x14ac:dyDescent="0.25">
      <c r="A443" s="16" t="s">
        <v>15</v>
      </c>
      <c r="B443" s="67">
        <v>30274</v>
      </c>
      <c r="C443" s="16" t="s">
        <v>2668</v>
      </c>
      <c r="D443" s="16" t="s">
        <v>2669</v>
      </c>
      <c r="E443" s="16" t="s">
        <v>2670</v>
      </c>
      <c r="F443" s="16">
        <v>48</v>
      </c>
      <c r="G443" s="16" t="s">
        <v>2570</v>
      </c>
      <c r="H443" s="16" t="s">
        <v>2101</v>
      </c>
    </row>
    <row r="444" spans="1:9" s="16" customFormat="1" ht="19.2" customHeight="1" x14ac:dyDescent="0.25">
      <c r="A444" s="16" t="s">
        <v>733</v>
      </c>
      <c r="B444" s="67">
        <v>27206</v>
      </c>
      <c r="C444" s="17" t="s">
        <v>2007</v>
      </c>
      <c r="D444" s="16" t="s">
        <v>809</v>
      </c>
      <c r="E444" s="16" t="s">
        <v>810</v>
      </c>
      <c r="F444" s="16">
        <v>43</v>
      </c>
      <c r="G444" s="16">
        <v>2016</v>
      </c>
      <c r="H444" s="16" t="s">
        <v>2094</v>
      </c>
      <c r="I444" s="16" t="s">
        <v>811</v>
      </c>
    </row>
    <row r="445" spans="1:9" s="16" customFormat="1" ht="19.2" customHeight="1" x14ac:dyDescent="0.25">
      <c r="A445" s="16" t="s">
        <v>733</v>
      </c>
      <c r="B445" s="67">
        <v>25504</v>
      </c>
      <c r="C445" s="17" t="s">
        <v>2008</v>
      </c>
      <c r="D445" s="16" t="s">
        <v>812</v>
      </c>
      <c r="E445" s="16" t="s">
        <v>813</v>
      </c>
      <c r="F445" s="16">
        <v>39</v>
      </c>
      <c r="G445" s="16">
        <v>2016</v>
      </c>
      <c r="H445" s="16" t="s">
        <v>2094</v>
      </c>
      <c r="I445" s="16" t="s">
        <v>814</v>
      </c>
    </row>
    <row r="446" spans="1:9" s="16" customFormat="1" ht="19.2" customHeight="1" x14ac:dyDescent="0.25">
      <c r="A446" s="16" t="s">
        <v>733</v>
      </c>
      <c r="B446" s="67">
        <v>26609</v>
      </c>
      <c r="C446" s="17" t="s">
        <v>2009</v>
      </c>
      <c r="D446" s="16" t="s">
        <v>815</v>
      </c>
      <c r="E446" s="16" t="s">
        <v>816</v>
      </c>
      <c r="F446" s="16">
        <v>28</v>
      </c>
      <c r="G446" s="16">
        <v>2016</v>
      </c>
      <c r="H446" s="16" t="s">
        <v>2094</v>
      </c>
      <c r="I446" s="16" t="s">
        <v>817</v>
      </c>
    </row>
    <row r="447" spans="1:9" s="16" customFormat="1" ht="19.2" customHeight="1" x14ac:dyDescent="0.25">
      <c r="A447" s="16" t="s">
        <v>733</v>
      </c>
      <c r="B447" s="67">
        <v>25984</v>
      </c>
      <c r="C447" s="17" t="s">
        <v>2010</v>
      </c>
      <c r="D447" s="16" t="s">
        <v>734</v>
      </c>
      <c r="E447" s="16" t="s">
        <v>818</v>
      </c>
      <c r="F447" s="16">
        <v>45</v>
      </c>
      <c r="G447" s="16">
        <v>2016</v>
      </c>
      <c r="H447" s="16" t="s">
        <v>2094</v>
      </c>
      <c r="I447" s="16" t="s">
        <v>734</v>
      </c>
    </row>
    <row r="448" spans="1:9" s="16" customFormat="1" ht="19.2" customHeight="1" x14ac:dyDescent="0.25">
      <c r="A448" s="16" t="s">
        <v>733</v>
      </c>
      <c r="B448" s="67">
        <v>26512</v>
      </c>
      <c r="C448" s="17" t="s">
        <v>2011</v>
      </c>
      <c r="D448" s="16" t="s">
        <v>819</v>
      </c>
      <c r="E448" s="16" t="s">
        <v>2012</v>
      </c>
      <c r="F448" s="16">
        <v>49</v>
      </c>
      <c r="G448" s="16">
        <v>2016</v>
      </c>
      <c r="H448" s="16" t="s">
        <v>2094</v>
      </c>
      <c r="I448" s="16" t="s">
        <v>820</v>
      </c>
    </row>
    <row r="449" spans="1:9" s="16" customFormat="1" ht="19.2" customHeight="1" x14ac:dyDescent="0.25">
      <c r="A449" s="16" t="s">
        <v>725</v>
      </c>
      <c r="B449" s="67">
        <v>27353</v>
      </c>
      <c r="C449" s="17" t="s">
        <v>2013</v>
      </c>
      <c r="D449" s="16" t="s">
        <v>821</v>
      </c>
      <c r="E449" s="16" t="s">
        <v>2014</v>
      </c>
      <c r="F449" s="16">
        <v>48</v>
      </c>
      <c r="G449" s="16">
        <v>2016</v>
      </c>
      <c r="H449" s="16" t="s">
        <v>2094</v>
      </c>
      <c r="I449" s="16" t="s">
        <v>822</v>
      </c>
    </row>
    <row r="450" spans="1:9" s="16" customFormat="1" ht="19.2" customHeight="1" x14ac:dyDescent="0.25">
      <c r="A450" s="16" t="s">
        <v>725</v>
      </c>
      <c r="B450" s="67">
        <v>27267</v>
      </c>
      <c r="C450" s="17">
        <v>978730127267102</v>
      </c>
      <c r="D450" s="16" t="s">
        <v>823</v>
      </c>
      <c r="E450" s="16" t="s">
        <v>2015</v>
      </c>
      <c r="F450" s="16">
        <v>52</v>
      </c>
      <c r="G450" s="16">
        <v>2016</v>
      </c>
      <c r="H450" s="16" t="s">
        <v>2094</v>
      </c>
      <c r="I450" s="16" t="s">
        <v>786</v>
      </c>
    </row>
    <row r="451" spans="1:9" s="16" customFormat="1" ht="19.2" customHeight="1" x14ac:dyDescent="0.25">
      <c r="A451" s="16" t="s">
        <v>688</v>
      </c>
      <c r="B451" s="67">
        <v>33333</v>
      </c>
      <c r="C451" s="16" t="s">
        <v>2524</v>
      </c>
      <c r="D451" s="16" t="s">
        <v>2525</v>
      </c>
      <c r="E451" s="16" t="s">
        <v>824</v>
      </c>
      <c r="F451" s="16">
        <v>56</v>
      </c>
      <c r="G451" s="16" t="s">
        <v>2173</v>
      </c>
      <c r="H451" s="16" t="s">
        <v>2101</v>
      </c>
      <c r="I451" s="16" t="s">
        <v>825</v>
      </c>
    </row>
    <row r="452" spans="1:9" s="16" customFormat="1" ht="19.2" customHeight="1" x14ac:dyDescent="0.25">
      <c r="A452" s="16" t="s">
        <v>764</v>
      </c>
      <c r="B452" s="67">
        <v>27133</v>
      </c>
      <c r="C452" s="17" t="s">
        <v>2016</v>
      </c>
      <c r="D452" s="16" t="s">
        <v>826</v>
      </c>
      <c r="E452" s="16" t="s">
        <v>827</v>
      </c>
      <c r="F452" s="16">
        <v>45</v>
      </c>
      <c r="G452" s="16">
        <v>2016</v>
      </c>
      <c r="H452" s="16" t="s">
        <v>2094</v>
      </c>
      <c r="I452" s="16" t="s">
        <v>826</v>
      </c>
    </row>
    <row r="453" spans="1:9" s="16" customFormat="1" ht="19.2" customHeight="1" x14ac:dyDescent="0.25">
      <c r="A453" s="16" t="s">
        <v>45</v>
      </c>
      <c r="B453" s="67">
        <v>26670</v>
      </c>
      <c r="C453" s="17" t="s">
        <v>2017</v>
      </c>
      <c r="D453" s="16" t="s">
        <v>413</v>
      </c>
      <c r="E453" s="16" t="s">
        <v>239</v>
      </c>
      <c r="F453" s="16">
        <v>36</v>
      </c>
      <c r="G453" s="16">
        <v>2016</v>
      </c>
      <c r="H453" s="16" t="s">
        <v>2094</v>
      </c>
      <c r="I453" s="16" t="s">
        <v>291</v>
      </c>
    </row>
    <row r="454" spans="1:9" s="16" customFormat="1" ht="19.2" customHeight="1" x14ac:dyDescent="0.25">
      <c r="A454" s="16" t="s">
        <v>2116</v>
      </c>
      <c r="B454" s="67">
        <v>27783</v>
      </c>
      <c r="C454" s="16" t="s">
        <v>2662</v>
      </c>
      <c r="D454" s="16" t="s">
        <v>2663</v>
      </c>
      <c r="E454" s="16" t="s">
        <v>2154</v>
      </c>
      <c r="F454" s="16">
        <v>58</v>
      </c>
      <c r="G454" s="16" t="s">
        <v>2494</v>
      </c>
      <c r="H454" s="16" t="s">
        <v>2101</v>
      </c>
      <c r="I454" s="16" t="s">
        <v>1075</v>
      </c>
    </row>
    <row r="455" spans="1:9" s="16" customFormat="1" ht="19.2" customHeight="1" x14ac:dyDescent="0.25">
      <c r="A455" s="16" t="s">
        <v>733</v>
      </c>
      <c r="B455" s="67">
        <v>25507</v>
      </c>
      <c r="C455" s="17" t="s">
        <v>2018</v>
      </c>
      <c r="D455" s="16" t="s">
        <v>830</v>
      </c>
      <c r="E455" s="16" t="s">
        <v>2019</v>
      </c>
      <c r="F455" s="16">
        <v>32</v>
      </c>
      <c r="G455" s="16">
        <v>2015</v>
      </c>
      <c r="H455" s="16" t="s">
        <v>2094</v>
      </c>
      <c r="I455" s="16" t="s">
        <v>753</v>
      </c>
    </row>
    <row r="456" spans="1:9" s="16" customFormat="1" ht="19.2" customHeight="1" x14ac:dyDescent="0.25">
      <c r="A456" s="16" t="s">
        <v>733</v>
      </c>
      <c r="B456" s="67">
        <v>25471</v>
      </c>
      <c r="C456" s="17" t="s">
        <v>2020</v>
      </c>
      <c r="D456" s="16" t="s">
        <v>831</v>
      </c>
      <c r="E456" s="16" t="s">
        <v>832</v>
      </c>
      <c r="F456" s="16">
        <v>29</v>
      </c>
      <c r="G456" s="16">
        <v>2015</v>
      </c>
      <c r="H456" s="16" t="s">
        <v>2094</v>
      </c>
      <c r="I456" s="16" t="s">
        <v>833</v>
      </c>
    </row>
    <row r="457" spans="1:9" s="16" customFormat="1" ht="19.2" customHeight="1" x14ac:dyDescent="0.25">
      <c r="A457" s="16" t="s">
        <v>730</v>
      </c>
      <c r="B457" s="67">
        <v>24933</v>
      </c>
      <c r="C457" s="16" t="s">
        <v>2495</v>
      </c>
      <c r="D457" s="16" t="s">
        <v>2496</v>
      </c>
      <c r="E457" s="16" t="s">
        <v>2497</v>
      </c>
      <c r="F457" s="16">
        <v>28</v>
      </c>
      <c r="G457" s="16" t="s">
        <v>2498</v>
      </c>
      <c r="H457" s="16" t="s">
        <v>2101</v>
      </c>
      <c r="I457" s="16" t="s">
        <v>834</v>
      </c>
    </row>
    <row r="458" spans="1:9" s="16" customFormat="1" ht="19.2" customHeight="1" x14ac:dyDescent="0.25">
      <c r="A458" s="16" t="s">
        <v>733</v>
      </c>
      <c r="B458" s="67">
        <v>25343</v>
      </c>
      <c r="C458" s="17">
        <v>978730125343402</v>
      </c>
      <c r="D458" s="16" t="s">
        <v>836</v>
      </c>
      <c r="E458" s="16" t="s">
        <v>837</v>
      </c>
      <c r="F458" s="16">
        <v>38</v>
      </c>
      <c r="G458" s="16">
        <v>2015</v>
      </c>
      <c r="H458" s="16" t="s">
        <v>2094</v>
      </c>
      <c r="I458" s="16" t="s">
        <v>838</v>
      </c>
    </row>
    <row r="459" spans="1:9" s="16" customFormat="1" ht="19.2" customHeight="1" x14ac:dyDescent="0.25">
      <c r="A459" s="16" t="s">
        <v>733</v>
      </c>
      <c r="B459" s="67">
        <v>19853</v>
      </c>
      <c r="C459" s="17" t="s">
        <v>2021</v>
      </c>
      <c r="D459" s="16" t="s">
        <v>839</v>
      </c>
      <c r="E459" s="16" t="s">
        <v>840</v>
      </c>
      <c r="F459" s="16">
        <v>39</v>
      </c>
      <c r="G459" s="16">
        <v>2015</v>
      </c>
      <c r="H459" s="16" t="s">
        <v>2094</v>
      </c>
      <c r="I459" s="16" t="s">
        <v>841</v>
      </c>
    </row>
    <row r="460" spans="1:9" s="16" customFormat="1" ht="19.2" customHeight="1" x14ac:dyDescent="0.25">
      <c r="A460" s="16" t="s">
        <v>733</v>
      </c>
      <c r="B460" s="67">
        <v>26062</v>
      </c>
      <c r="C460" s="17" t="s">
        <v>2022</v>
      </c>
      <c r="D460" s="16" t="s">
        <v>842</v>
      </c>
      <c r="E460" s="16" t="s">
        <v>843</v>
      </c>
      <c r="F460" s="16">
        <v>48</v>
      </c>
      <c r="G460" s="16">
        <v>2015</v>
      </c>
      <c r="H460" s="16" t="s">
        <v>2094</v>
      </c>
      <c r="I460" s="16" t="s">
        <v>844</v>
      </c>
    </row>
    <row r="461" spans="1:9" s="16" customFormat="1" ht="19.2" customHeight="1" x14ac:dyDescent="0.25">
      <c r="A461" s="16" t="s">
        <v>733</v>
      </c>
      <c r="B461" s="67">
        <v>26063</v>
      </c>
      <c r="C461" s="17" t="s">
        <v>2023</v>
      </c>
      <c r="D461" s="16" t="s">
        <v>845</v>
      </c>
      <c r="E461" s="16" t="s">
        <v>846</v>
      </c>
      <c r="F461" s="16">
        <v>42</v>
      </c>
      <c r="G461" s="16">
        <v>2015</v>
      </c>
      <c r="H461" s="16" t="s">
        <v>2094</v>
      </c>
      <c r="I461" s="16" t="s">
        <v>841</v>
      </c>
    </row>
    <row r="462" spans="1:9" s="16" customFormat="1" ht="19.2" customHeight="1" x14ac:dyDescent="0.25">
      <c r="A462" s="16" t="s">
        <v>733</v>
      </c>
      <c r="B462" s="67">
        <v>25736</v>
      </c>
      <c r="C462" s="17" t="s">
        <v>2024</v>
      </c>
      <c r="D462" s="16" t="s">
        <v>847</v>
      </c>
      <c r="E462" s="16" t="s">
        <v>848</v>
      </c>
      <c r="F462" s="16">
        <v>45</v>
      </c>
      <c r="G462" s="16">
        <v>2015</v>
      </c>
      <c r="H462" s="16" t="s">
        <v>2094</v>
      </c>
      <c r="I462" s="16" t="s">
        <v>849</v>
      </c>
    </row>
    <row r="463" spans="1:9" s="16" customFormat="1" ht="19.2" customHeight="1" x14ac:dyDescent="0.25">
      <c r="A463" s="16" t="s">
        <v>850</v>
      </c>
      <c r="B463" s="67">
        <v>25712</v>
      </c>
      <c r="C463" s="17" t="s">
        <v>2025</v>
      </c>
      <c r="D463" s="16" t="s">
        <v>851</v>
      </c>
      <c r="E463" s="16" t="s">
        <v>852</v>
      </c>
      <c r="F463" s="16">
        <v>39</v>
      </c>
      <c r="G463" s="16">
        <v>2015</v>
      </c>
      <c r="H463" s="16" t="s">
        <v>2094</v>
      </c>
      <c r="I463" s="16" t="s">
        <v>853</v>
      </c>
    </row>
    <row r="464" spans="1:9" s="16" customFormat="1" ht="19.2" customHeight="1" x14ac:dyDescent="0.25">
      <c r="A464" s="16" t="s">
        <v>850</v>
      </c>
      <c r="B464" s="67">
        <v>25714</v>
      </c>
      <c r="C464" s="17" t="s">
        <v>2026</v>
      </c>
      <c r="D464" s="16" t="s">
        <v>854</v>
      </c>
      <c r="E464" s="16" t="s">
        <v>855</v>
      </c>
      <c r="F464" s="16">
        <v>29</v>
      </c>
      <c r="G464" s="16">
        <v>2015</v>
      </c>
      <c r="H464" s="16" t="s">
        <v>2094</v>
      </c>
      <c r="I464" s="16" t="s">
        <v>853</v>
      </c>
    </row>
    <row r="465" spans="1:9" s="16" customFormat="1" ht="19.2" customHeight="1" x14ac:dyDescent="0.25">
      <c r="A465" s="16" t="s">
        <v>856</v>
      </c>
      <c r="B465" s="67">
        <v>25469</v>
      </c>
      <c r="C465" s="17" t="s">
        <v>2027</v>
      </c>
      <c r="D465" s="16" t="s">
        <v>857</v>
      </c>
      <c r="E465" s="16" t="s">
        <v>858</v>
      </c>
      <c r="F465" s="16">
        <v>39</v>
      </c>
      <c r="G465" s="16">
        <v>2015</v>
      </c>
      <c r="H465" s="16" t="s">
        <v>2094</v>
      </c>
      <c r="I465" s="16" t="s">
        <v>859</v>
      </c>
    </row>
    <row r="466" spans="1:9" s="16" customFormat="1" ht="19.2" customHeight="1" x14ac:dyDescent="0.25">
      <c r="A466" s="16" t="s">
        <v>697</v>
      </c>
      <c r="B466" s="67">
        <v>10744</v>
      </c>
      <c r="C466" s="17">
        <v>978730110744703</v>
      </c>
      <c r="D466" s="16" t="s">
        <v>862</v>
      </c>
      <c r="E466" s="16" t="s">
        <v>863</v>
      </c>
      <c r="F466" s="16">
        <v>45</v>
      </c>
      <c r="G466" s="16">
        <v>2014</v>
      </c>
      <c r="H466" s="16" t="s">
        <v>2094</v>
      </c>
      <c r="I466" s="16" t="s">
        <v>861</v>
      </c>
    </row>
    <row r="467" spans="1:9" s="16" customFormat="1" ht="19.2" customHeight="1" x14ac:dyDescent="0.25">
      <c r="A467" s="16" t="s">
        <v>697</v>
      </c>
      <c r="B467" s="67">
        <v>11442</v>
      </c>
      <c r="C467" s="17">
        <v>978730111442103</v>
      </c>
      <c r="D467" s="16" t="s">
        <v>864</v>
      </c>
      <c r="E467" s="16" t="s">
        <v>865</v>
      </c>
      <c r="F467" s="16">
        <v>39</v>
      </c>
      <c r="G467" s="16">
        <v>2014</v>
      </c>
      <c r="H467" s="16" t="s">
        <v>2094</v>
      </c>
      <c r="I467" s="16" t="s">
        <v>866</v>
      </c>
    </row>
    <row r="468" spans="1:9" s="16" customFormat="1" ht="19.2" customHeight="1" x14ac:dyDescent="0.25">
      <c r="A468" s="16" t="s">
        <v>733</v>
      </c>
      <c r="B468" s="67">
        <v>24777</v>
      </c>
      <c r="C468" s="17" t="s">
        <v>2028</v>
      </c>
      <c r="D468" s="16" t="s">
        <v>867</v>
      </c>
      <c r="E468" s="16" t="s">
        <v>868</v>
      </c>
      <c r="F468" s="16">
        <v>45</v>
      </c>
      <c r="G468" s="16">
        <v>2014</v>
      </c>
      <c r="H468" s="16" t="s">
        <v>2094</v>
      </c>
      <c r="I468" s="16" t="s">
        <v>869</v>
      </c>
    </row>
    <row r="469" spans="1:9" s="16" customFormat="1" ht="19.2" customHeight="1" x14ac:dyDescent="0.25">
      <c r="A469" s="16" t="s">
        <v>835</v>
      </c>
      <c r="B469" s="67">
        <v>23473</v>
      </c>
      <c r="C469" s="17" t="s">
        <v>2029</v>
      </c>
      <c r="D469" s="16" t="s">
        <v>870</v>
      </c>
      <c r="E469" s="16" t="s">
        <v>871</v>
      </c>
      <c r="F469" s="16">
        <v>38</v>
      </c>
      <c r="G469" s="16">
        <v>2014</v>
      </c>
      <c r="H469" s="16" t="s">
        <v>2094</v>
      </c>
      <c r="I469" s="16" t="s">
        <v>841</v>
      </c>
    </row>
    <row r="470" spans="1:9" s="16" customFormat="1" ht="19.2" customHeight="1" x14ac:dyDescent="0.25">
      <c r="A470" s="16" t="s">
        <v>733</v>
      </c>
      <c r="B470" s="67">
        <v>23639</v>
      </c>
      <c r="C470" s="17" t="s">
        <v>2030</v>
      </c>
      <c r="D470" s="16" t="s">
        <v>872</v>
      </c>
      <c r="E470" s="16" t="s">
        <v>2031</v>
      </c>
      <c r="F470" s="16">
        <v>36</v>
      </c>
      <c r="G470" s="16">
        <v>2014</v>
      </c>
      <c r="H470" s="16" t="s">
        <v>2094</v>
      </c>
      <c r="I470" s="16" t="s">
        <v>763</v>
      </c>
    </row>
    <row r="471" spans="1:9" s="16" customFormat="1" ht="19.2" customHeight="1" x14ac:dyDescent="0.25">
      <c r="A471" s="16" t="s">
        <v>733</v>
      </c>
      <c r="B471" s="67">
        <v>23754</v>
      </c>
      <c r="C471" s="17">
        <v>978730123754002</v>
      </c>
      <c r="D471" s="16" t="s">
        <v>873</v>
      </c>
      <c r="E471" s="16" t="s">
        <v>2032</v>
      </c>
      <c r="F471" s="16">
        <v>56</v>
      </c>
      <c r="G471" s="16">
        <v>2014</v>
      </c>
      <c r="H471" s="16" t="s">
        <v>2094</v>
      </c>
      <c r="I471" s="16" t="s">
        <v>874</v>
      </c>
    </row>
    <row r="472" spans="1:9" s="16" customFormat="1" ht="19.2" customHeight="1" x14ac:dyDescent="0.25">
      <c r="A472" s="16" t="s">
        <v>733</v>
      </c>
      <c r="B472" s="67">
        <v>23674</v>
      </c>
      <c r="C472" s="17">
        <v>978730123674102</v>
      </c>
      <c r="D472" s="16" t="s">
        <v>875</v>
      </c>
      <c r="E472" s="16" t="s">
        <v>876</v>
      </c>
      <c r="F472" s="16">
        <v>54</v>
      </c>
      <c r="G472" s="16">
        <v>2014</v>
      </c>
      <c r="H472" s="16" t="s">
        <v>2094</v>
      </c>
      <c r="I472" s="16" t="s">
        <v>877</v>
      </c>
    </row>
    <row r="473" spans="1:9" s="16" customFormat="1" ht="19.2" customHeight="1" x14ac:dyDescent="0.25">
      <c r="A473" s="16" t="s">
        <v>733</v>
      </c>
      <c r="B473" s="67">
        <v>24181</v>
      </c>
      <c r="C473" s="17" t="s">
        <v>2033</v>
      </c>
      <c r="D473" s="16" t="s">
        <v>756</v>
      </c>
      <c r="E473" s="16" t="s">
        <v>878</v>
      </c>
      <c r="F473" s="16">
        <v>46</v>
      </c>
      <c r="G473" s="16">
        <v>2014</v>
      </c>
      <c r="H473" s="16" t="s">
        <v>2094</v>
      </c>
      <c r="I473" s="16" t="s">
        <v>756</v>
      </c>
    </row>
    <row r="474" spans="1:9" s="16" customFormat="1" ht="19.2" customHeight="1" x14ac:dyDescent="0.25">
      <c r="A474" s="16" t="s">
        <v>733</v>
      </c>
      <c r="B474" s="67">
        <v>24449</v>
      </c>
      <c r="C474" s="17" t="s">
        <v>2034</v>
      </c>
      <c r="D474" s="16" t="s">
        <v>879</v>
      </c>
      <c r="E474" s="16" t="s">
        <v>880</v>
      </c>
      <c r="F474" s="16">
        <v>26</v>
      </c>
      <c r="G474" s="16">
        <v>2014</v>
      </c>
      <c r="H474" s="16" t="s">
        <v>2094</v>
      </c>
      <c r="I474" s="16" t="s">
        <v>881</v>
      </c>
    </row>
    <row r="475" spans="1:9" s="16" customFormat="1" ht="19.2" customHeight="1" x14ac:dyDescent="0.25">
      <c r="A475" s="16" t="s">
        <v>882</v>
      </c>
      <c r="B475" s="67">
        <v>23610</v>
      </c>
      <c r="C475" s="17">
        <v>9787301236109</v>
      </c>
      <c r="D475" s="16" t="s">
        <v>2035</v>
      </c>
      <c r="E475" s="16" t="s">
        <v>2036</v>
      </c>
      <c r="F475" s="16">
        <v>32</v>
      </c>
      <c r="G475" s="16">
        <v>2014</v>
      </c>
      <c r="H475" s="16" t="s">
        <v>2094</v>
      </c>
      <c r="I475" s="16" t="s">
        <v>883</v>
      </c>
    </row>
    <row r="476" spans="1:9" s="16" customFormat="1" ht="19.2" customHeight="1" x14ac:dyDescent="0.25">
      <c r="A476" s="16" t="s">
        <v>697</v>
      </c>
      <c r="B476" s="67">
        <v>18889</v>
      </c>
      <c r="C476" s="17" t="s">
        <v>2037</v>
      </c>
      <c r="D476" s="16" t="s">
        <v>884</v>
      </c>
      <c r="E476" s="16" t="s">
        <v>2038</v>
      </c>
      <c r="F476" s="16">
        <v>36</v>
      </c>
      <c r="G476" s="16">
        <v>2013</v>
      </c>
      <c r="H476" s="16" t="s">
        <v>2094</v>
      </c>
      <c r="I476" s="16" t="s">
        <v>885</v>
      </c>
    </row>
    <row r="477" spans="1:9" s="16" customFormat="1" ht="19.2" customHeight="1" x14ac:dyDescent="0.25">
      <c r="A477" s="16" t="s">
        <v>828</v>
      </c>
      <c r="B477" s="67">
        <v>21366</v>
      </c>
      <c r="C477" s="17">
        <v>978730121366702</v>
      </c>
      <c r="D477" s="16" t="s">
        <v>886</v>
      </c>
      <c r="E477" s="16" t="s">
        <v>876</v>
      </c>
      <c r="F477" s="16">
        <v>46</v>
      </c>
      <c r="G477" s="16">
        <v>2013</v>
      </c>
      <c r="H477" s="16" t="s">
        <v>2094</v>
      </c>
      <c r="I477" s="16" t="s">
        <v>887</v>
      </c>
    </row>
    <row r="478" spans="1:9" s="16" customFormat="1" ht="19.2" customHeight="1" x14ac:dyDescent="0.25">
      <c r="A478" s="16" t="s">
        <v>730</v>
      </c>
      <c r="B478" s="67">
        <v>23081</v>
      </c>
      <c r="C478" s="16" t="s">
        <v>2513</v>
      </c>
      <c r="D478" s="16" t="s">
        <v>2514</v>
      </c>
      <c r="E478" s="16" t="s">
        <v>888</v>
      </c>
      <c r="F478" s="16">
        <v>45</v>
      </c>
      <c r="G478" s="16" t="s">
        <v>2515</v>
      </c>
      <c r="H478" s="16" t="s">
        <v>2101</v>
      </c>
      <c r="I478" s="16" t="s">
        <v>889</v>
      </c>
    </row>
    <row r="479" spans="1:9" s="16" customFormat="1" ht="19.2" customHeight="1" x14ac:dyDescent="0.25">
      <c r="A479" s="16" t="s">
        <v>828</v>
      </c>
      <c r="B479" s="67">
        <v>19174</v>
      </c>
      <c r="C479" s="17" t="s">
        <v>2039</v>
      </c>
      <c r="D479" s="16" t="s">
        <v>890</v>
      </c>
      <c r="E479" s="16" t="s">
        <v>891</v>
      </c>
      <c r="F479" s="16">
        <v>32</v>
      </c>
      <c r="G479" s="16">
        <v>2013</v>
      </c>
      <c r="H479" s="16" t="s">
        <v>2094</v>
      </c>
      <c r="I479" s="16" t="s">
        <v>892</v>
      </c>
    </row>
    <row r="480" spans="1:9" s="16" customFormat="1" ht="19.2" customHeight="1" x14ac:dyDescent="0.25">
      <c r="A480" s="16" t="s">
        <v>828</v>
      </c>
      <c r="B480" s="67">
        <v>23271</v>
      </c>
      <c r="C480" s="17" t="s">
        <v>2040</v>
      </c>
      <c r="D480" s="16" t="s">
        <v>893</v>
      </c>
      <c r="E480" s="16" t="s">
        <v>894</v>
      </c>
      <c r="F480" s="16">
        <v>48</v>
      </c>
      <c r="G480" s="16">
        <v>2013</v>
      </c>
      <c r="H480" s="16" t="s">
        <v>2094</v>
      </c>
      <c r="I480" s="16" t="s">
        <v>895</v>
      </c>
    </row>
    <row r="481" spans="1:9" s="16" customFormat="1" ht="19.2" customHeight="1" x14ac:dyDescent="0.25">
      <c r="A481" s="16" t="s">
        <v>697</v>
      </c>
      <c r="B481" s="67">
        <v>12179</v>
      </c>
      <c r="C481" s="17" t="s">
        <v>2041</v>
      </c>
      <c r="D481" s="16" t="s">
        <v>896</v>
      </c>
      <c r="E481" s="16" t="s">
        <v>2042</v>
      </c>
      <c r="F481" s="16">
        <v>38</v>
      </c>
      <c r="G481" s="16">
        <v>2013</v>
      </c>
      <c r="H481" s="16" t="s">
        <v>2094</v>
      </c>
      <c r="I481" s="16" t="s">
        <v>844</v>
      </c>
    </row>
    <row r="482" spans="1:9" s="16" customFormat="1" ht="19.2" customHeight="1" x14ac:dyDescent="0.25">
      <c r="A482" s="16" t="s">
        <v>733</v>
      </c>
      <c r="B482" s="67">
        <v>21439</v>
      </c>
      <c r="C482" s="17" t="s">
        <v>2043</v>
      </c>
      <c r="D482" s="16" t="s">
        <v>870</v>
      </c>
      <c r="E482" s="16" t="s">
        <v>2044</v>
      </c>
      <c r="F482" s="16">
        <v>42</v>
      </c>
      <c r="G482" s="16">
        <v>2013</v>
      </c>
      <c r="H482" s="16" t="s">
        <v>2094</v>
      </c>
      <c r="I482" s="16" t="s">
        <v>841</v>
      </c>
    </row>
    <row r="483" spans="1:9" s="16" customFormat="1" ht="19.2" customHeight="1" x14ac:dyDescent="0.25">
      <c r="A483" s="16" t="s">
        <v>733</v>
      </c>
      <c r="B483" s="67">
        <v>21849</v>
      </c>
      <c r="C483" s="17" t="s">
        <v>2045</v>
      </c>
      <c r="D483" s="16" t="s">
        <v>898</v>
      </c>
      <c r="E483" s="16" t="s">
        <v>2046</v>
      </c>
      <c r="F483" s="16">
        <v>49</v>
      </c>
      <c r="G483" s="16">
        <v>2013</v>
      </c>
      <c r="H483" s="16" t="s">
        <v>2094</v>
      </c>
      <c r="I483" s="16" t="s">
        <v>899</v>
      </c>
    </row>
    <row r="484" spans="1:9" s="16" customFormat="1" ht="19.2" customHeight="1" x14ac:dyDescent="0.25">
      <c r="A484" s="16" t="s">
        <v>733</v>
      </c>
      <c r="B484" s="67">
        <v>22110</v>
      </c>
      <c r="C484" s="16" t="s">
        <v>2509</v>
      </c>
      <c r="D484" s="16" t="s">
        <v>2510</v>
      </c>
      <c r="E484" s="16" t="s">
        <v>2511</v>
      </c>
      <c r="F484" s="16">
        <v>39</v>
      </c>
      <c r="G484" s="16" t="s">
        <v>2512</v>
      </c>
      <c r="H484" s="16" t="s">
        <v>2101</v>
      </c>
      <c r="I484" s="16" t="s">
        <v>900</v>
      </c>
    </row>
    <row r="485" spans="1:9" s="16" customFormat="1" ht="19.2" customHeight="1" x14ac:dyDescent="0.25">
      <c r="A485" s="16" t="s">
        <v>733</v>
      </c>
      <c r="B485" s="67">
        <v>22112</v>
      </c>
      <c r="C485" s="17" t="s">
        <v>2047</v>
      </c>
      <c r="D485" s="16" t="s">
        <v>780</v>
      </c>
      <c r="E485" s="16" t="s">
        <v>2048</v>
      </c>
      <c r="F485" s="16">
        <v>30</v>
      </c>
      <c r="G485" s="16">
        <v>2013</v>
      </c>
      <c r="H485" s="16" t="s">
        <v>2094</v>
      </c>
      <c r="I485" s="16" t="s">
        <v>780</v>
      </c>
    </row>
    <row r="486" spans="1:9" s="16" customFormat="1" ht="19.2" customHeight="1" x14ac:dyDescent="0.25">
      <c r="A486" s="16" t="s">
        <v>733</v>
      </c>
      <c r="B486" s="67">
        <v>22109</v>
      </c>
      <c r="C486" s="17" t="s">
        <v>2049</v>
      </c>
      <c r="D486" s="16" t="s">
        <v>901</v>
      </c>
      <c r="E486" s="16" t="s">
        <v>902</v>
      </c>
      <c r="F486" s="16">
        <v>39</v>
      </c>
      <c r="G486" s="16">
        <v>2013</v>
      </c>
      <c r="H486" s="16" t="s">
        <v>2094</v>
      </c>
      <c r="I486" s="16" t="s">
        <v>869</v>
      </c>
    </row>
    <row r="487" spans="1:9" s="16" customFormat="1" ht="19.2" customHeight="1" x14ac:dyDescent="0.25">
      <c r="A487" s="16" t="s">
        <v>733</v>
      </c>
      <c r="B487" s="67">
        <v>21607</v>
      </c>
      <c r="C487" s="17" t="s">
        <v>2050</v>
      </c>
      <c r="D487" s="16" t="s">
        <v>903</v>
      </c>
      <c r="E487" s="16" t="s">
        <v>904</v>
      </c>
      <c r="F487" s="16">
        <v>48</v>
      </c>
      <c r="G487" s="16">
        <v>2013</v>
      </c>
      <c r="H487" s="16" t="s">
        <v>2094</v>
      </c>
      <c r="I487" s="16" t="s">
        <v>689</v>
      </c>
    </row>
    <row r="488" spans="1:9" s="16" customFormat="1" ht="19.2" customHeight="1" x14ac:dyDescent="0.25">
      <c r="A488" s="16" t="s">
        <v>733</v>
      </c>
      <c r="B488" s="67">
        <v>22111</v>
      </c>
      <c r="C488" s="17" t="s">
        <v>2051</v>
      </c>
      <c r="D488" s="16" t="s">
        <v>905</v>
      </c>
      <c r="E488" s="16" t="s">
        <v>906</v>
      </c>
      <c r="F488" s="16">
        <v>69</v>
      </c>
      <c r="G488" s="16">
        <v>2013</v>
      </c>
      <c r="H488" s="16" t="s">
        <v>2094</v>
      </c>
      <c r="I488" s="16" t="s">
        <v>907</v>
      </c>
    </row>
    <row r="489" spans="1:9" s="16" customFormat="1" ht="19.2" customHeight="1" x14ac:dyDescent="0.25">
      <c r="A489" s="16" t="s">
        <v>733</v>
      </c>
      <c r="B489" s="67">
        <v>22448</v>
      </c>
      <c r="C489" s="17" t="s">
        <v>2052</v>
      </c>
      <c r="D489" s="16" t="s">
        <v>780</v>
      </c>
      <c r="E489" s="16" t="s">
        <v>908</v>
      </c>
      <c r="F489" s="16">
        <v>44</v>
      </c>
      <c r="G489" s="16">
        <v>2013</v>
      </c>
      <c r="H489" s="16" t="s">
        <v>2094</v>
      </c>
      <c r="I489" s="16" t="s">
        <v>780</v>
      </c>
    </row>
    <row r="490" spans="1:9" s="16" customFormat="1" ht="19.2" customHeight="1" x14ac:dyDescent="0.25">
      <c r="A490" s="16" t="s">
        <v>733</v>
      </c>
      <c r="B490" s="67">
        <v>22474</v>
      </c>
      <c r="C490" s="17" t="s">
        <v>2053</v>
      </c>
      <c r="D490" s="16" t="s">
        <v>909</v>
      </c>
      <c r="E490" s="16" t="s">
        <v>910</v>
      </c>
      <c r="F490" s="16">
        <v>36</v>
      </c>
      <c r="G490" s="16">
        <v>2013</v>
      </c>
      <c r="H490" s="16" t="s">
        <v>2094</v>
      </c>
      <c r="I490" s="16" t="s">
        <v>911</v>
      </c>
    </row>
    <row r="491" spans="1:9" s="16" customFormat="1" ht="19.2" customHeight="1" x14ac:dyDescent="0.25">
      <c r="A491" s="16" t="s">
        <v>733</v>
      </c>
      <c r="B491" s="67">
        <v>22484</v>
      </c>
      <c r="C491" s="17" t="s">
        <v>2054</v>
      </c>
      <c r="D491" s="16" t="s">
        <v>912</v>
      </c>
      <c r="E491" s="16" t="s">
        <v>913</v>
      </c>
      <c r="F491" s="16">
        <v>30</v>
      </c>
      <c r="G491" s="16">
        <v>2013</v>
      </c>
      <c r="H491" s="16" t="s">
        <v>2094</v>
      </c>
      <c r="I491" s="16" t="s">
        <v>914</v>
      </c>
    </row>
    <row r="492" spans="1:9" s="16" customFormat="1" ht="19.2" customHeight="1" x14ac:dyDescent="0.25">
      <c r="A492" s="16" t="s">
        <v>733</v>
      </c>
      <c r="B492" s="67">
        <v>22436</v>
      </c>
      <c r="C492" s="17" t="s">
        <v>2055</v>
      </c>
      <c r="D492" s="16" t="s">
        <v>915</v>
      </c>
      <c r="E492" s="16" t="s">
        <v>2056</v>
      </c>
      <c r="F492" s="16">
        <v>40</v>
      </c>
      <c r="G492" s="16">
        <v>2013</v>
      </c>
      <c r="H492" s="16" t="s">
        <v>2094</v>
      </c>
      <c r="I492" s="16" t="s">
        <v>841</v>
      </c>
    </row>
    <row r="493" spans="1:9" s="16" customFormat="1" ht="19.2" customHeight="1" x14ac:dyDescent="0.25">
      <c r="A493" s="16" t="s">
        <v>835</v>
      </c>
      <c r="B493" s="67">
        <v>22385</v>
      </c>
      <c r="C493" s="17" t="s">
        <v>2057</v>
      </c>
      <c r="D493" s="16" t="s">
        <v>918</v>
      </c>
      <c r="E493" s="16" t="s">
        <v>2058</v>
      </c>
      <c r="F493" s="16">
        <v>39</v>
      </c>
      <c r="G493" s="16">
        <v>2013</v>
      </c>
      <c r="H493" s="16" t="s">
        <v>2094</v>
      </c>
      <c r="I493" s="16" t="s">
        <v>841</v>
      </c>
    </row>
    <row r="494" spans="1:9" s="16" customFormat="1" ht="19.2" customHeight="1" x14ac:dyDescent="0.25">
      <c r="A494" s="16" t="s">
        <v>733</v>
      </c>
      <c r="B494" s="67">
        <v>23221</v>
      </c>
      <c r="C494" s="17" t="s">
        <v>2059</v>
      </c>
      <c r="D494" s="16" t="s">
        <v>919</v>
      </c>
      <c r="E494" s="16" t="s">
        <v>2060</v>
      </c>
      <c r="F494" s="16">
        <v>32</v>
      </c>
      <c r="G494" s="16">
        <v>2013</v>
      </c>
      <c r="H494" s="16" t="s">
        <v>2094</v>
      </c>
      <c r="I494" s="16" t="s">
        <v>920</v>
      </c>
    </row>
    <row r="495" spans="1:9" s="16" customFormat="1" ht="19.2" customHeight="1" x14ac:dyDescent="0.25">
      <c r="A495" s="16" t="s">
        <v>697</v>
      </c>
      <c r="B495" s="67">
        <v>20508</v>
      </c>
      <c r="C495" s="17" t="s">
        <v>2061</v>
      </c>
      <c r="D495" s="16" t="s">
        <v>923</v>
      </c>
      <c r="E495" s="16" t="s">
        <v>917</v>
      </c>
      <c r="F495" s="16">
        <v>30</v>
      </c>
      <c r="G495" s="16">
        <v>2012</v>
      </c>
      <c r="H495" s="16" t="s">
        <v>2094</v>
      </c>
      <c r="I495" s="16" t="s">
        <v>924</v>
      </c>
    </row>
    <row r="496" spans="1:9" s="16" customFormat="1" ht="19.2" customHeight="1" x14ac:dyDescent="0.25">
      <c r="A496" s="16" t="s">
        <v>733</v>
      </c>
      <c r="B496" s="67">
        <v>20505</v>
      </c>
      <c r="C496" s="17" t="s">
        <v>2062</v>
      </c>
      <c r="D496" s="16" t="s">
        <v>925</v>
      </c>
      <c r="E496" s="16" t="s">
        <v>2063</v>
      </c>
      <c r="F496" s="16">
        <v>38</v>
      </c>
      <c r="G496" s="16">
        <v>2012</v>
      </c>
      <c r="H496" s="16" t="s">
        <v>2094</v>
      </c>
      <c r="I496" s="16" t="s">
        <v>844</v>
      </c>
    </row>
    <row r="497" spans="1:9" s="16" customFormat="1" ht="19.2" customHeight="1" x14ac:dyDescent="0.25">
      <c r="A497" s="16" t="s">
        <v>733</v>
      </c>
      <c r="B497" s="67">
        <v>22447</v>
      </c>
      <c r="C497" s="17" t="s">
        <v>2064</v>
      </c>
      <c r="D497" s="16" t="s">
        <v>927</v>
      </c>
      <c r="E497" s="16" t="s">
        <v>2065</v>
      </c>
      <c r="F497" s="16">
        <v>35</v>
      </c>
      <c r="G497" s="16">
        <v>2012</v>
      </c>
      <c r="H497" s="16" t="s">
        <v>2094</v>
      </c>
      <c r="I497" s="16" t="s">
        <v>926</v>
      </c>
    </row>
    <row r="498" spans="1:9" s="16" customFormat="1" ht="19.2" customHeight="1" x14ac:dyDescent="0.25">
      <c r="A498" s="16" t="s">
        <v>733</v>
      </c>
      <c r="B498" s="67">
        <v>20351</v>
      </c>
      <c r="C498" s="17" t="s">
        <v>2066</v>
      </c>
      <c r="D498" s="16" t="s">
        <v>928</v>
      </c>
      <c r="E498" s="16" t="s">
        <v>2067</v>
      </c>
      <c r="F498" s="16">
        <v>26</v>
      </c>
      <c r="G498" s="16">
        <v>2012</v>
      </c>
      <c r="H498" s="16" t="s">
        <v>2094</v>
      </c>
      <c r="I498" s="16" t="s">
        <v>897</v>
      </c>
    </row>
    <row r="499" spans="1:9" s="16" customFormat="1" ht="19.2" customHeight="1" x14ac:dyDescent="0.25">
      <c r="A499" s="16" t="s">
        <v>733</v>
      </c>
      <c r="B499" s="67">
        <v>21450</v>
      </c>
      <c r="C499" s="17">
        <v>978730121450302</v>
      </c>
      <c r="D499" s="16" t="s">
        <v>929</v>
      </c>
      <c r="E499" s="16" t="s">
        <v>917</v>
      </c>
      <c r="F499" s="16">
        <v>48</v>
      </c>
      <c r="G499" s="16">
        <v>2012</v>
      </c>
      <c r="H499" s="16" t="s">
        <v>2094</v>
      </c>
      <c r="I499" s="16" t="s">
        <v>753</v>
      </c>
    </row>
    <row r="500" spans="1:9" s="16" customFormat="1" ht="19.2" customHeight="1" x14ac:dyDescent="0.25">
      <c r="A500" s="16" t="s">
        <v>2151</v>
      </c>
      <c r="B500" s="67">
        <v>20339</v>
      </c>
      <c r="C500" s="17">
        <v>9787301203392</v>
      </c>
      <c r="D500" s="16" t="s">
        <v>689</v>
      </c>
      <c r="E500" s="16" t="s">
        <v>2152</v>
      </c>
      <c r="F500" s="16">
        <v>36</v>
      </c>
      <c r="G500" s="16">
        <v>2012</v>
      </c>
      <c r="H500" s="16" t="s">
        <v>2094</v>
      </c>
      <c r="I500" s="16" t="s">
        <v>2153</v>
      </c>
    </row>
    <row r="501" spans="1:9" s="16" customFormat="1" ht="19.2" customHeight="1" x14ac:dyDescent="0.25">
      <c r="A501" s="16" t="s">
        <v>697</v>
      </c>
      <c r="B501" s="67">
        <v>10759</v>
      </c>
      <c r="C501" s="17" t="s">
        <v>2068</v>
      </c>
      <c r="D501" s="16" t="s">
        <v>901</v>
      </c>
      <c r="E501" s="16" t="s">
        <v>931</v>
      </c>
      <c r="F501" s="16">
        <v>26</v>
      </c>
      <c r="G501" s="16">
        <v>2011</v>
      </c>
      <c r="H501" s="16" t="s">
        <v>2094</v>
      </c>
      <c r="I501" s="16" t="s">
        <v>869</v>
      </c>
    </row>
    <row r="502" spans="1:9" s="16" customFormat="1" ht="19.2" customHeight="1" x14ac:dyDescent="0.25">
      <c r="A502" s="16" t="s">
        <v>882</v>
      </c>
      <c r="B502" s="67">
        <v>18276</v>
      </c>
      <c r="C502" s="17" t="s">
        <v>2069</v>
      </c>
      <c r="D502" s="16" t="s">
        <v>933</v>
      </c>
      <c r="E502" s="16" t="s">
        <v>934</v>
      </c>
      <c r="F502" s="16">
        <v>40</v>
      </c>
      <c r="G502" s="16">
        <v>2011</v>
      </c>
      <c r="H502" s="16" t="s">
        <v>2094</v>
      </c>
      <c r="I502" s="16" t="s">
        <v>930</v>
      </c>
    </row>
    <row r="503" spans="1:9" s="16" customFormat="1" ht="19.2" customHeight="1" x14ac:dyDescent="0.25">
      <c r="A503" s="16" t="s">
        <v>921</v>
      </c>
      <c r="B503" s="67">
        <v>18349</v>
      </c>
      <c r="C503" s="17" t="s">
        <v>2070</v>
      </c>
      <c r="D503" s="16" t="s">
        <v>935</v>
      </c>
      <c r="E503" s="16" t="s">
        <v>936</v>
      </c>
      <c r="F503" s="16">
        <v>38</v>
      </c>
      <c r="G503" s="16">
        <v>2011</v>
      </c>
      <c r="H503" s="16" t="s">
        <v>2094</v>
      </c>
      <c r="I503" s="16" t="s">
        <v>935</v>
      </c>
    </row>
    <row r="504" spans="1:9" s="16" customFormat="1" ht="19.2" customHeight="1" x14ac:dyDescent="0.25">
      <c r="A504" s="16" t="s">
        <v>921</v>
      </c>
      <c r="B504" s="67">
        <v>18807</v>
      </c>
      <c r="C504" s="17" t="s">
        <v>2071</v>
      </c>
      <c r="D504" s="16" t="s">
        <v>937</v>
      </c>
      <c r="E504" s="16" t="s">
        <v>938</v>
      </c>
      <c r="F504" s="16">
        <v>30</v>
      </c>
      <c r="G504" s="16">
        <v>2011</v>
      </c>
      <c r="H504" s="16" t="s">
        <v>2094</v>
      </c>
      <c r="I504" s="16" t="s">
        <v>937</v>
      </c>
    </row>
    <row r="505" spans="1:9" s="16" customFormat="1" ht="19.2" customHeight="1" x14ac:dyDescent="0.25">
      <c r="A505" s="16" t="s">
        <v>733</v>
      </c>
      <c r="B505" s="67">
        <v>16076</v>
      </c>
      <c r="C505" s="17" t="s">
        <v>2072</v>
      </c>
      <c r="D505" s="16" t="s">
        <v>939</v>
      </c>
      <c r="E505" s="16" t="s">
        <v>940</v>
      </c>
      <c r="F505" s="16">
        <v>32</v>
      </c>
      <c r="G505" s="16">
        <v>2010</v>
      </c>
      <c r="H505" s="16" t="s">
        <v>2094</v>
      </c>
      <c r="I505" s="16" t="s">
        <v>939</v>
      </c>
    </row>
    <row r="506" spans="1:9" s="16" customFormat="1" ht="19.2" customHeight="1" x14ac:dyDescent="0.25">
      <c r="A506" s="16" t="s">
        <v>733</v>
      </c>
      <c r="B506" s="67">
        <v>17614</v>
      </c>
      <c r="C506" s="17" t="s">
        <v>2073</v>
      </c>
      <c r="D506" s="16" t="s">
        <v>941</v>
      </c>
      <c r="E506" s="16" t="s">
        <v>942</v>
      </c>
      <c r="F506" s="16">
        <v>22</v>
      </c>
      <c r="G506" s="16">
        <v>2010</v>
      </c>
      <c r="H506" s="16" t="s">
        <v>2094</v>
      </c>
      <c r="I506" s="16" t="s">
        <v>820</v>
      </c>
    </row>
    <row r="507" spans="1:9" s="16" customFormat="1" ht="19.2" customHeight="1" x14ac:dyDescent="0.25">
      <c r="A507" s="16" t="s">
        <v>882</v>
      </c>
      <c r="B507" s="67">
        <v>17974</v>
      </c>
      <c r="C507" s="17" t="s">
        <v>2074</v>
      </c>
      <c r="D507" s="16" t="s">
        <v>943</v>
      </c>
      <c r="E507" s="16" t="s">
        <v>944</v>
      </c>
      <c r="F507" s="16">
        <v>36</v>
      </c>
      <c r="G507" s="16">
        <v>2010</v>
      </c>
      <c r="H507" s="16" t="s">
        <v>2094</v>
      </c>
      <c r="I507" s="16" t="s">
        <v>930</v>
      </c>
    </row>
    <row r="508" spans="1:9" s="16" customFormat="1" ht="19.2" customHeight="1" x14ac:dyDescent="0.25">
      <c r="A508" s="16" t="s">
        <v>882</v>
      </c>
      <c r="B508" s="67">
        <v>16500</v>
      </c>
      <c r="C508" s="17" t="s">
        <v>2075</v>
      </c>
      <c r="D508" s="16" t="s">
        <v>945</v>
      </c>
      <c r="E508" s="16" t="s">
        <v>946</v>
      </c>
      <c r="F508" s="16">
        <v>38</v>
      </c>
      <c r="G508" s="16">
        <v>2010</v>
      </c>
      <c r="H508" s="16" t="s">
        <v>2094</v>
      </c>
      <c r="I508" s="16" t="s">
        <v>930</v>
      </c>
    </row>
    <row r="509" spans="1:9" s="16" customFormat="1" ht="19.2" customHeight="1" x14ac:dyDescent="0.25">
      <c r="A509" s="16" t="s">
        <v>882</v>
      </c>
      <c r="B509" s="67">
        <v>13070</v>
      </c>
      <c r="C509" s="17" t="s">
        <v>2076</v>
      </c>
      <c r="D509" s="16" t="s">
        <v>947</v>
      </c>
      <c r="E509" s="16" t="s">
        <v>948</v>
      </c>
      <c r="F509" s="16">
        <v>24</v>
      </c>
      <c r="G509" s="16">
        <v>2010</v>
      </c>
      <c r="H509" s="16" t="s">
        <v>2094</v>
      </c>
      <c r="I509" s="16" t="s">
        <v>930</v>
      </c>
    </row>
    <row r="510" spans="1:9" s="16" customFormat="1" ht="19.2" customHeight="1" x14ac:dyDescent="0.25">
      <c r="A510" s="16" t="s">
        <v>921</v>
      </c>
      <c r="B510" s="67">
        <v>17370</v>
      </c>
      <c r="C510" s="17" t="s">
        <v>2077</v>
      </c>
      <c r="D510" s="16" t="s">
        <v>950</v>
      </c>
      <c r="E510" s="16" t="s">
        <v>951</v>
      </c>
      <c r="F510" s="16">
        <v>28</v>
      </c>
      <c r="G510" s="16">
        <v>2010</v>
      </c>
      <c r="H510" s="16" t="s">
        <v>2094</v>
      </c>
      <c r="I510" s="16" t="s">
        <v>922</v>
      </c>
    </row>
    <row r="511" spans="1:9" s="16" customFormat="1" ht="19.2" customHeight="1" x14ac:dyDescent="0.25">
      <c r="A511" s="16" t="s">
        <v>2706</v>
      </c>
      <c r="B511" s="67">
        <v>32315</v>
      </c>
      <c r="C511" s="16" t="s">
        <v>2707</v>
      </c>
      <c r="D511" s="16" t="s">
        <v>2708</v>
      </c>
      <c r="E511" s="16" t="s">
        <v>2709</v>
      </c>
      <c r="F511" s="16">
        <v>38</v>
      </c>
      <c r="G511" s="16" t="s">
        <v>2539</v>
      </c>
      <c r="H511" s="16" t="s">
        <v>2101</v>
      </c>
      <c r="I511" s="16" t="s">
        <v>2708</v>
      </c>
    </row>
    <row r="512" spans="1:9" s="16" customFormat="1" ht="19.2" customHeight="1" x14ac:dyDescent="0.25">
      <c r="A512" s="16" t="s">
        <v>15</v>
      </c>
      <c r="B512" s="67">
        <v>31539</v>
      </c>
      <c r="C512" s="16" t="s">
        <v>2710</v>
      </c>
      <c r="D512" s="16" t="s">
        <v>2711</v>
      </c>
      <c r="E512" s="16" t="s">
        <v>2712</v>
      </c>
      <c r="F512" s="16">
        <v>49</v>
      </c>
      <c r="G512" s="16" t="s">
        <v>2547</v>
      </c>
      <c r="H512" s="16" t="s">
        <v>2101</v>
      </c>
      <c r="I512" s="16" t="s">
        <v>2711</v>
      </c>
    </row>
    <row r="513" spans="1:14" s="16" customFormat="1" ht="19.2" customHeight="1" x14ac:dyDescent="0.25">
      <c r="A513" s="16" t="s">
        <v>835</v>
      </c>
      <c r="B513" s="67">
        <v>31644</v>
      </c>
      <c r="C513" s="16" t="s">
        <v>2713</v>
      </c>
      <c r="D513" s="16" t="s">
        <v>2714</v>
      </c>
      <c r="E513" s="16" t="s">
        <v>2715</v>
      </c>
      <c r="F513" s="16">
        <v>35</v>
      </c>
      <c r="G513" s="16" t="s">
        <v>2542</v>
      </c>
      <c r="H513" s="16" t="s">
        <v>2101</v>
      </c>
      <c r="I513" s="16" t="s">
        <v>2714</v>
      </c>
    </row>
    <row r="514" spans="1:14" s="16" customFormat="1" ht="19.2" customHeight="1" x14ac:dyDescent="0.25">
      <c r="A514" s="16" t="s">
        <v>688</v>
      </c>
      <c r="B514" s="67">
        <v>31886</v>
      </c>
      <c r="C514" s="16" t="s">
        <v>2716</v>
      </c>
      <c r="D514" s="16" t="s">
        <v>2717</v>
      </c>
      <c r="E514" s="16" t="s">
        <v>2718</v>
      </c>
      <c r="F514" s="16">
        <v>59</v>
      </c>
      <c r="G514" s="16" t="s">
        <v>2719</v>
      </c>
      <c r="H514" s="16" t="s">
        <v>2101</v>
      </c>
      <c r="I514" s="16" t="s">
        <v>2717</v>
      </c>
    </row>
    <row r="515" spans="1:14" s="16" customFormat="1" ht="19.2" customHeight="1" x14ac:dyDescent="0.25">
      <c r="A515" s="16" t="s">
        <v>685</v>
      </c>
      <c r="B515" s="67">
        <v>31887</v>
      </c>
      <c r="C515" s="16" t="s">
        <v>2720</v>
      </c>
      <c r="D515" s="16" t="s">
        <v>2721</v>
      </c>
      <c r="E515" s="16" t="s">
        <v>2722</v>
      </c>
      <c r="F515" s="16">
        <v>39</v>
      </c>
      <c r="G515" s="16" t="s">
        <v>2581</v>
      </c>
      <c r="H515" s="16" t="s">
        <v>2101</v>
      </c>
      <c r="I515" s="16" t="s">
        <v>2721</v>
      </c>
    </row>
    <row r="516" spans="1:14" s="16" customFormat="1" ht="19.2" customHeight="1" x14ac:dyDescent="0.25">
      <c r="A516" s="16" t="s">
        <v>688</v>
      </c>
      <c r="B516" s="67">
        <v>28790</v>
      </c>
      <c r="C516" s="16" t="s">
        <v>1996</v>
      </c>
      <c r="D516" s="16" t="s">
        <v>781</v>
      </c>
      <c r="E516" s="16" t="s">
        <v>2723</v>
      </c>
      <c r="F516" s="16">
        <v>52</v>
      </c>
      <c r="G516" s="16" t="s">
        <v>2556</v>
      </c>
      <c r="H516" s="16" t="s">
        <v>2383</v>
      </c>
      <c r="I516" s="16" t="s">
        <v>781</v>
      </c>
    </row>
    <row r="517" spans="1:14" s="16" customFormat="1" ht="19.2" customHeight="1" x14ac:dyDescent="0.25">
      <c r="A517" s="16" t="s">
        <v>688</v>
      </c>
      <c r="B517" s="67">
        <v>32293</v>
      </c>
      <c r="C517" s="16" t="s">
        <v>2503</v>
      </c>
      <c r="D517" s="16" t="s">
        <v>2504</v>
      </c>
      <c r="E517" s="16" t="s">
        <v>2511</v>
      </c>
      <c r="F517" s="16">
        <v>49</v>
      </c>
      <c r="G517" s="16" t="s">
        <v>2506</v>
      </c>
      <c r="H517" s="16" t="s">
        <v>2383</v>
      </c>
      <c r="I517" s="16" t="s">
        <v>2728</v>
      </c>
    </row>
    <row r="518" spans="1:14" s="16" customFormat="1" ht="19.2" customHeight="1" x14ac:dyDescent="0.25">
      <c r="A518" s="16" t="s">
        <v>688</v>
      </c>
      <c r="B518" s="67">
        <v>32305</v>
      </c>
      <c r="C518" s="16" t="s">
        <v>2507</v>
      </c>
      <c r="D518" s="16" t="s">
        <v>700</v>
      </c>
      <c r="E518" s="16" t="s">
        <v>2724</v>
      </c>
      <c r="F518" s="16">
        <v>39</v>
      </c>
      <c r="G518" s="16" t="s">
        <v>2506</v>
      </c>
      <c r="H518" s="16" t="s">
        <v>2383</v>
      </c>
      <c r="I518" s="16" t="s">
        <v>700</v>
      </c>
    </row>
    <row r="519" spans="1:14" s="16" customFormat="1" ht="19.2" customHeight="1" x14ac:dyDescent="0.25">
      <c r="A519" s="16" t="s">
        <v>2706</v>
      </c>
      <c r="B519" s="67">
        <v>32315</v>
      </c>
      <c r="C519" s="16" t="s">
        <v>2707</v>
      </c>
      <c r="D519" s="16" t="s">
        <v>2708</v>
      </c>
      <c r="E519" s="16" t="s">
        <v>2709</v>
      </c>
      <c r="F519" s="16">
        <v>38</v>
      </c>
      <c r="G519" s="16" t="s">
        <v>2539</v>
      </c>
      <c r="H519" s="16" t="s">
        <v>2383</v>
      </c>
      <c r="I519" s="16" t="s">
        <v>2708</v>
      </c>
    </row>
    <row r="520" spans="1:14" s="16" customFormat="1" ht="19.2" customHeight="1" x14ac:dyDescent="0.25">
      <c r="A520" s="16" t="s">
        <v>688</v>
      </c>
      <c r="B520" s="67">
        <v>32868</v>
      </c>
      <c r="C520" s="16" t="s">
        <v>2650</v>
      </c>
      <c r="D520" s="16" t="s">
        <v>2725</v>
      </c>
      <c r="E520" s="16" t="s">
        <v>2652</v>
      </c>
      <c r="F520" s="16">
        <v>45</v>
      </c>
      <c r="G520" s="16" t="s">
        <v>2162</v>
      </c>
      <c r="H520" s="16" t="s">
        <v>2383</v>
      </c>
      <c r="I520" s="16" t="s">
        <v>2729</v>
      </c>
    </row>
    <row r="521" spans="1:14" s="16" customFormat="1" ht="19.2" customHeight="1" x14ac:dyDescent="0.25">
      <c r="A521" s="16" t="s">
        <v>15</v>
      </c>
      <c r="B521" s="67">
        <v>31539</v>
      </c>
      <c r="C521" s="16" t="s">
        <v>2710</v>
      </c>
      <c r="D521" s="16" t="s">
        <v>2711</v>
      </c>
      <c r="E521" s="16" t="s">
        <v>2712</v>
      </c>
      <c r="F521" s="16">
        <v>49</v>
      </c>
      <c r="G521" s="16" t="s">
        <v>2547</v>
      </c>
      <c r="H521" s="16" t="s">
        <v>2383</v>
      </c>
      <c r="I521" s="16" t="s">
        <v>2711</v>
      </c>
    </row>
    <row r="522" spans="1:14" s="16" customFormat="1" ht="19.2" customHeight="1" x14ac:dyDescent="0.25">
      <c r="A522" s="16" t="s">
        <v>835</v>
      </c>
      <c r="B522" s="67">
        <v>31644</v>
      </c>
      <c r="C522" s="16" t="s">
        <v>2713</v>
      </c>
      <c r="D522" s="16" t="s">
        <v>2714</v>
      </c>
      <c r="E522" s="16" t="s">
        <v>2715</v>
      </c>
      <c r="F522" s="16">
        <v>35</v>
      </c>
      <c r="G522" s="16" t="s">
        <v>2542</v>
      </c>
      <c r="H522" s="16" t="s">
        <v>2383</v>
      </c>
      <c r="I522" s="16" t="s">
        <v>2714</v>
      </c>
    </row>
    <row r="523" spans="1:14" s="16" customFormat="1" ht="19.2" customHeight="1" x14ac:dyDescent="0.25">
      <c r="A523" s="16" t="s">
        <v>688</v>
      </c>
      <c r="B523" s="67">
        <v>31886</v>
      </c>
      <c r="C523" s="16" t="s">
        <v>2716</v>
      </c>
      <c r="D523" s="16" t="s">
        <v>2726</v>
      </c>
      <c r="E523" s="16" t="s">
        <v>2727</v>
      </c>
      <c r="F523" s="16">
        <v>59</v>
      </c>
      <c r="G523" s="16" t="s">
        <v>2719</v>
      </c>
      <c r="H523" s="16" t="s">
        <v>2383</v>
      </c>
      <c r="I523" s="16" t="s">
        <v>1953</v>
      </c>
    </row>
    <row r="524" spans="1:14" s="16" customFormat="1" ht="19.2" customHeight="1" x14ac:dyDescent="0.25">
      <c r="A524" s="16" t="s">
        <v>685</v>
      </c>
      <c r="B524" s="67">
        <v>31887</v>
      </c>
      <c r="C524" s="16" t="s">
        <v>2720</v>
      </c>
      <c r="D524" s="16" t="s">
        <v>2721</v>
      </c>
      <c r="E524" s="16" t="s">
        <v>2722</v>
      </c>
      <c r="F524" s="16">
        <v>39</v>
      </c>
      <c r="G524" s="16" t="s">
        <v>2581</v>
      </c>
      <c r="H524" s="16" t="s">
        <v>2383</v>
      </c>
      <c r="I524" s="16" t="s">
        <v>2721</v>
      </c>
    </row>
    <row r="525" spans="1:14" s="36" customFormat="1" ht="19.5" customHeight="1" x14ac:dyDescent="0.25">
      <c r="A525" s="15" t="s">
        <v>954</v>
      </c>
      <c r="B525" s="67"/>
      <c r="C525" s="11"/>
      <c r="D525" s="12"/>
      <c r="E525" s="12"/>
      <c r="F525" s="12"/>
      <c r="G525" s="12"/>
      <c r="H525" s="12"/>
      <c r="I525" s="12"/>
      <c r="J525" s="12"/>
      <c r="K525" s="12"/>
      <c r="L525" s="12"/>
      <c r="M525" s="12"/>
      <c r="N525" s="12"/>
    </row>
    <row r="526" spans="1:14" s="40" customFormat="1" ht="19.5" customHeight="1" x14ac:dyDescent="0.25">
      <c r="A526" s="40" t="s">
        <v>955</v>
      </c>
      <c r="B526" s="67">
        <v>32887</v>
      </c>
      <c r="C526" s="19">
        <v>9787301328873</v>
      </c>
      <c r="D526" s="40" t="s">
        <v>956</v>
      </c>
      <c r="E526" s="40" t="s">
        <v>957</v>
      </c>
      <c r="F526" s="40">
        <v>59</v>
      </c>
      <c r="G526" s="40">
        <v>202204</v>
      </c>
      <c r="H526" s="40" t="s">
        <v>2095</v>
      </c>
      <c r="I526" s="40" t="s">
        <v>956</v>
      </c>
    </row>
    <row r="527" spans="1:14" s="40" customFormat="1" ht="19.5" customHeight="1" x14ac:dyDescent="0.25">
      <c r="A527" s="40" t="s">
        <v>958</v>
      </c>
      <c r="B527" s="67">
        <v>31491</v>
      </c>
      <c r="C527" s="19">
        <v>9787301314913</v>
      </c>
      <c r="D527" s="40" t="s">
        <v>959</v>
      </c>
      <c r="E527" s="40" t="s">
        <v>960</v>
      </c>
      <c r="F527" s="40">
        <v>49</v>
      </c>
      <c r="G527" s="40">
        <v>2020</v>
      </c>
      <c r="H527" s="40" t="s">
        <v>2095</v>
      </c>
      <c r="I527" s="40" t="s">
        <v>881</v>
      </c>
      <c r="J527" s="40" t="s">
        <v>961</v>
      </c>
      <c r="K527" s="40" t="s">
        <v>2096</v>
      </c>
      <c r="L527" s="40" t="s">
        <v>0</v>
      </c>
      <c r="M527" s="40" t="s">
        <v>2326</v>
      </c>
    </row>
    <row r="528" spans="1:14" s="40" customFormat="1" ht="19.5" customHeight="1" x14ac:dyDescent="0.25">
      <c r="A528" s="40" t="s">
        <v>1347</v>
      </c>
      <c r="B528" s="67">
        <v>31058</v>
      </c>
      <c r="C528" s="19" t="s">
        <v>2092</v>
      </c>
      <c r="D528" s="40" t="s">
        <v>1785</v>
      </c>
      <c r="E528" s="40" t="s">
        <v>1786</v>
      </c>
      <c r="F528" s="40">
        <v>42</v>
      </c>
      <c r="G528" s="40">
        <v>2020</v>
      </c>
      <c r="H528" s="40" t="s">
        <v>2095</v>
      </c>
      <c r="I528" s="40" t="s">
        <v>1787</v>
      </c>
    </row>
    <row r="529" spans="1:14" s="40" customFormat="1" ht="19.5" customHeight="1" x14ac:dyDescent="0.25">
      <c r="A529" s="40" t="s">
        <v>1629</v>
      </c>
      <c r="B529" s="67">
        <v>24589</v>
      </c>
      <c r="C529" s="19">
        <v>978730124589702</v>
      </c>
      <c r="D529" s="40" t="s">
        <v>1788</v>
      </c>
      <c r="E529" s="40" t="s">
        <v>1789</v>
      </c>
      <c r="F529" s="40">
        <v>45</v>
      </c>
      <c r="G529" s="40">
        <v>2015</v>
      </c>
      <c r="H529" s="40" t="s">
        <v>2095</v>
      </c>
      <c r="I529" s="40" t="s">
        <v>1790</v>
      </c>
    </row>
    <row r="530" spans="1:14" s="40" customFormat="1" ht="19.5" customHeight="1" x14ac:dyDescent="0.25">
      <c r="A530" s="40" t="s">
        <v>2500</v>
      </c>
      <c r="B530" s="67">
        <v>23895</v>
      </c>
      <c r="C530" s="40" t="s">
        <v>2501</v>
      </c>
      <c r="D530" s="40" t="s">
        <v>2499</v>
      </c>
      <c r="E530" s="40" t="s">
        <v>2502</v>
      </c>
      <c r="F530" s="40">
        <v>49</v>
      </c>
      <c r="G530" s="40" t="s">
        <v>2498</v>
      </c>
      <c r="H530" s="40" t="s">
        <v>2095</v>
      </c>
    </row>
    <row r="531" spans="1:14" s="40" customFormat="1" ht="19.5" customHeight="1" x14ac:dyDescent="0.25">
      <c r="A531" s="40" t="s">
        <v>962</v>
      </c>
      <c r="B531" s="67">
        <v>25670</v>
      </c>
      <c r="C531" s="19">
        <v>9787301256701</v>
      </c>
      <c r="D531" s="40" t="s">
        <v>963</v>
      </c>
      <c r="E531" s="40" t="s">
        <v>964</v>
      </c>
      <c r="F531" s="40">
        <v>49</v>
      </c>
      <c r="G531" s="40">
        <v>2016</v>
      </c>
      <c r="H531" s="40" t="s">
        <v>2095</v>
      </c>
      <c r="I531" s="40" t="s">
        <v>920</v>
      </c>
    </row>
    <row r="532" spans="1:14" s="28" customFormat="1" ht="19.5" customHeight="1" x14ac:dyDescent="0.25">
      <c r="A532" s="6" t="s">
        <v>2124</v>
      </c>
      <c r="B532" s="67">
        <v>20682</v>
      </c>
      <c r="C532" s="7">
        <v>9787301206829</v>
      </c>
      <c r="D532" s="6" t="s">
        <v>920</v>
      </c>
      <c r="E532" s="6" t="s">
        <v>2125</v>
      </c>
      <c r="F532" s="6">
        <v>24</v>
      </c>
      <c r="G532" s="6">
        <v>2012</v>
      </c>
      <c r="H532" s="6" t="s">
        <v>2095</v>
      </c>
      <c r="I532" s="6" t="s">
        <v>881</v>
      </c>
      <c r="J532" s="6"/>
      <c r="K532" s="6"/>
      <c r="L532" s="6"/>
      <c r="M532" s="6"/>
      <c r="N532" s="6"/>
    </row>
    <row r="533" spans="1:14" s="28" customFormat="1" ht="19.5" customHeight="1" x14ac:dyDescent="0.25">
      <c r="A533" s="31" t="s">
        <v>2098</v>
      </c>
      <c r="B533" s="67">
        <v>26289</v>
      </c>
      <c r="C533" s="32">
        <v>9787301262894</v>
      </c>
      <c r="D533" s="31" t="s">
        <v>2126</v>
      </c>
      <c r="E533" s="31" t="s">
        <v>2127</v>
      </c>
      <c r="F533" s="31">
        <v>35</v>
      </c>
      <c r="G533" s="31">
        <v>2016</v>
      </c>
      <c r="H533" s="31" t="s">
        <v>2095</v>
      </c>
      <c r="I533" s="31" t="s">
        <v>881</v>
      </c>
      <c r="J533" s="31"/>
      <c r="K533" s="31" t="s">
        <v>2128</v>
      </c>
      <c r="L533" s="31" t="s">
        <v>2129</v>
      </c>
      <c r="M533" s="31"/>
      <c r="N533" s="31"/>
    </row>
    <row r="534" spans="1:14" s="28" customFormat="1" ht="19.5" customHeight="1" x14ac:dyDescent="0.25">
      <c r="A534" s="6" t="s">
        <v>2124</v>
      </c>
      <c r="B534" s="67">
        <v>21932</v>
      </c>
      <c r="C534" s="7">
        <v>9787301219324</v>
      </c>
      <c r="D534" s="6" t="s">
        <v>2130</v>
      </c>
      <c r="E534" s="6" t="s">
        <v>2131</v>
      </c>
      <c r="F534" s="6">
        <v>20</v>
      </c>
      <c r="G534" s="6">
        <v>2013</v>
      </c>
      <c r="H534" s="6" t="s">
        <v>2095</v>
      </c>
      <c r="I534" s="6" t="s">
        <v>881</v>
      </c>
      <c r="J534" s="6"/>
      <c r="K534" s="6"/>
      <c r="L534" s="6"/>
      <c r="M534" s="6"/>
      <c r="N534" s="6"/>
    </row>
    <row r="535" spans="1:14" s="40" customFormat="1" ht="19.5" customHeight="1" x14ac:dyDescent="0.25">
      <c r="A535" s="40" t="s">
        <v>958</v>
      </c>
      <c r="B535" s="67">
        <v>24506</v>
      </c>
      <c r="C535" s="19">
        <v>978730124506402</v>
      </c>
      <c r="D535" s="40" t="s">
        <v>966</v>
      </c>
      <c r="E535" s="40" t="s">
        <v>965</v>
      </c>
      <c r="F535" s="40">
        <v>47</v>
      </c>
      <c r="G535" s="40">
        <v>2014</v>
      </c>
      <c r="H535" s="40" t="s">
        <v>2095</v>
      </c>
      <c r="I535" s="40" t="s">
        <v>881</v>
      </c>
      <c r="M535" s="40" t="s">
        <v>515</v>
      </c>
    </row>
    <row r="536" spans="1:14" s="40" customFormat="1" ht="19.5" customHeight="1" x14ac:dyDescent="0.25">
      <c r="A536" s="40" t="s">
        <v>962</v>
      </c>
      <c r="B536" s="67">
        <v>22315</v>
      </c>
      <c r="C536" s="19">
        <v>9787301223154</v>
      </c>
      <c r="D536" s="40" t="s">
        <v>970</v>
      </c>
      <c r="E536" s="40" t="s">
        <v>971</v>
      </c>
      <c r="F536" s="40">
        <v>24</v>
      </c>
      <c r="G536" s="40">
        <v>2013</v>
      </c>
      <c r="H536" s="40" t="s">
        <v>2095</v>
      </c>
      <c r="I536" s="40" t="s">
        <v>972</v>
      </c>
    </row>
    <row r="537" spans="1:14" s="40" customFormat="1" ht="19.5" customHeight="1" x14ac:dyDescent="0.25">
      <c r="A537" s="40" t="s">
        <v>962</v>
      </c>
      <c r="B537" s="67">
        <v>22672</v>
      </c>
      <c r="C537" s="19">
        <v>9787301226728</v>
      </c>
      <c r="D537" s="40" t="s">
        <v>973</v>
      </c>
      <c r="E537" s="40" t="s">
        <v>974</v>
      </c>
      <c r="F537" s="40">
        <v>32</v>
      </c>
      <c r="G537" s="40">
        <v>2013</v>
      </c>
      <c r="H537" s="40" t="s">
        <v>2095</v>
      </c>
      <c r="I537" s="40" t="s">
        <v>975</v>
      </c>
    </row>
    <row r="538" spans="1:14" s="40" customFormat="1" ht="19.5" customHeight="1" x14ac:dyDescent="0.25">
      <c r="A538" s="40" t="s">
        <v>1629</v>
      </c>
      <c r="B538" s="67">
        <v>20654</v>
      </c>
      <c r="C538" s="40" t="s">
        <v>2519</v>
      </c>
      <c r="D538" s="40" t="s">
        <v>976</v>
      </c>
      <c r="E538" s="40" t="s">
        <v>2520</v>
      </c>
      <c r="F538" s="40">
        <v>45</v>
      </c>
      <c r="G538" s="40" t="s">
        <v>2521</v>
      </c>
      <c r="H538" s="40" t="s">
        <v>2095</v>
      </c>
      <c r="I538" s="40" t="s">
        <v>976</v>
      </c>
    </row>
    <row r="539" spans="1:14" s="40" customFormat="1" ht="19.5" customHeight="1" x14ac:dyDescent="0.25">
      <c r="A539" s="40" t="s">
        <v>962</v>
      </c>
      <c r="B539" s="67">
        <v>18852</v>
      </c>
      <c r="C539" s="19">
        <v>9787301188521</v>
      </c>
      <c r="D539" s="40" t="s">
        <v>977</v>
      </c>
      <c r="E539" s="40" t="s">
        <v>978</v>
      </c>
      <c r="F539" s="40">
        <v>28</v>
      </c>
      <c r="G539" s="40">
        <v>2013</v>
      </c>
      <c r="H539" s="40" t="s">
        <v>2095</v>
      </c>
      <c r="I539" s="40" t="s">
        <v>977</v>
      </c>
    </row>
    <row r="540" spans="1:14" s="40" customFormat="1" ht="19.5" customHeight="1" x14ac:dyDescent="0.25">
      <c r="A540" s="40" t="s">
        <v>958</v>
      </c>
      <c r="B540" s="67">
        <v>22546</v>
      </c>
      <c r="C540" s="19">
        <v>9787301225462</v>
      </c>
      <c r="D540" s="40" t="s">
        <v>967</v>
      </c>
      <c r="E540" s="40" t="s">
        <v>968</v>
      </c>
      <c r="F540" s="40">
        <v>22</v>
      </c>
      <c r="G540" s="40">
        <v>2013</v>
      </c>
      <c r="H540" s="40" t="s">
        <v>2095</v>
      </c>
      <c r="I540" s="40" t="s">
        <v>920</v>
      </c>
    </row>
    <row r="541" spans="1:14" s="40" customFormat="1" ht="19.5" customHeight="1" x14ac:dyDescent="0.25">
      <c r="A541" s="40" t="s">
        <v>958</v>
      </c>
      <c r="B541" s="67">
        <v>12386</v>
      </c>
      <c r="C541" s="19">
        <v>9787301123867</v>
      </c>
      <c r="D541" s="40" t="s">
        <v>952</v>
      </c>
      <c r="E541" s="40" t="s">
        <v>981</v>
      </c>
      <c r="F541" s="40">
        <v>20</v>
      </c>
      <c r="G541" s="40">
        <v>2013</v>
      </c>
      <c r="H541" s="40" t="s">
        <v>2095</v>
      </c>
      <c r="I541" s="40" t="s">
        <v>829</v>
      </c>
    </row>
    <row r="542" spans="1:14" s="40" customFormat="1" ht="19.5" customHeight="1" x14ac:dyDescent="0.25">
      <c r="A542" s="40" t="s">
        <v>958</v>
      </c>
      <c r="B542" s="67">
        <v>14453</v>
      </c>
      <c r="C542" s="19">
        <v>9787301144534</v>
      </c>
      <c r="D542" s="40" t="s">
        <v>982</v>
      </c>
      <c r="E542" s="40" t="s">
        <v>983</v>
      </c>
      <c r="F542" s="40">
        <v>28</v>
      </c>
      <c r="G542" s="40">
        <v>2013</v>
      </c>
      <c r="H542" s="40" t="s">
        <v>2095</v>
      </c>
      <c r="I542" s="40" t="s">
        <v>984</v>
      </c>
    </row>
    <row r="543" spans="1:14" s="40" customFormat="1" ht="19.5" customHeight="1" x14ac:dyDescent="0.25">
      <c r="A543" s="40" t="s">
        <v>958</v>
      </c>
      <c r="B543" s="67">
        <v>22362</v>
      </c>
      <c r="C543" s="19">
        <v>9787301223628</v>
      </c>
      <c r="D543" s="40" t="s">
        <v>985</v>
      </c>
      <c r="E543" s="40" t="s">
        <v>986</v>
      </c>
      <c r="F543" s="40">
        <v>28</v>
      </c>
      <c r="G543" s="40">
        <v>2013</v>
      </c>
      <c r="H543" s="40" t="s">
        <v>2095</v>
      </c>
      <c r="I543" s="40" t="s">
        <v>987</v>
      </c>
    </row>
    <row r="544" spans="1:14" s="40" customFormat="1" ht="19.5" customHeight="1" x14ac:dyDescent="0.25">
      <c r="A544" s="40" t="s">
        <v>962</v>
      </c>
      <c r="B544" s="67">
        <v>20000</v>
      </c>
      <c r="C544" s="19">
        <v>9787301200001</v>
      </c>
      <c r="D544" s="40" t="s">
        <v>988</v>
      </c>
      <c r="E544" s="40" t="s">
        <v>989</v>
      </c>
      <c r="F544" s="40">
        <v>40</v>
      </c>
      <c r="G544" s="40">
        <v>2012</v>
      </c>
      <c r="H544" s="40" t="s">
        <v>2095</v>
      </c>
      <c r="I544" s="40" t="s">
        <v>969</v>
      </c>
      <c r="M544" s="40" t="s">
        <v>990</v>
      </c>
    </row>
    <row r="545" spans="1:13" s="40" customFormat="1" ht="19.5" customHeight="1" x14ac:dyDescent="0.25">
      <c r="A545" s="40" t="s">
        <v>962</v>
      </c>
      <c r="B545" s="67">
        <v>21055</v>
      </c>
      <c r="C545" s="19">
        <v>978730121055002</v>
      </c>
      <c r="D545" s="40" t="s">
        <v>991</v>
      </c>
      <c r="E545" s="40" t="s">
        <v>992</v>
      </c>
      <c r="F545" s="40">
        <v>55</v>
      </c>
      <c r="G545" s="40">
        <v>2012</v>
      </c>
      <c r="H545" s="40" t="s">
        <v>2095</v>
      </c>
      <c r="I545" s="40" t="s">
        <v>969</v>
      </c>
      <c r="J545" s="40" t="s">
        <v>961</v>
      </c>
      <c r="K545" s="40" t="s">
        <v>2096</v>
      </c>
    </row>
    <row r="546" spans="1:13" s="40" customFormat="1" ht="19.5" customHeight="1" x14ac:dyDescent="0.25">
      <c r="A546" s="40" t="s">
        <v>962</v>
      </c>
      <c r="B546" s="67">
        <v>17489</v>
      </c>
      <c r="C546" s="19">
        <v>9787301174890</v>
      </c>
      <c r="D546" s="40" t="s">
        <v>993</v>
      </c>
      <c r="E546" s="40" t="s">
        <v>994</v>
      </c>
      <c r="F546" s="40">
        <v>32</v>
      </c>
      <c r="G546" s="40">
        <v>2012</v>
      </c>
      <c r="H546" s="40" t="s">
        <v>2095</v>
      </c>
      <c r="I546" s="40" t="s">
        <v>995</v>
      </c>
    </row>
    <row r="547" spans="1:13" s="40" customFormat="1" ht="19.5" customHeight="1" x14ac:dyDescent="0.25">
      <c r="A547" s="40" t="s">
        <v>962</v>
      </c>
      <c r="B547" s="67">
        <v>16898</v>
      </c>
      <c r="C547" s="19">
        <v>9787301168981</v>
      </c>
      <c r="D547" s="40" t="s">
        <v>996</v>
      </c>
      <c r="E547" s="40" t="s">
        <v>997</v>
      </c>
      <c r="F547" s="40">
        <v>26</v>
      </c>
      <c r="G547" s="40">
        <v>2012</v>
      </c>
      <c r="H547" s="40" t="s">
        <v>2095</v>
      </c>
      <c r="I547" s="40" t="s">
        <v>969</v>
      </c>
      <c r="M547" s="40" t="s">
        <v>998</v>
      </c>
    </row>
    <row r="548" spans="1:13" s="40" customFormat="1" ht="19.5" customHeight="1" x14ac:dyDescent="0.25">
      <c r="A548" s="40" t="s">
        <v>962</v>
      </c>
      <c r="B548" s="67">
        <v>19638</v>
      </c>
      <c r="C548" s="19">
        <v>9787301196380</v>
      </c>
      <c r="D548" s="40" t="s">
        <v>999</v>
      </c>
      <c r="E548" s="40" t="s">
        <v>1000</v>
      </c>
      <c r="F548" s="40">
        <v>24</v>
      </c>
      <c r="G548" s="40">
        <v>2012</v>
      </c>
      <c r="H548" s="40" t="s">
        <v>2095</v>
      </c>
      <c r="I548" s="40" t="s">
        <v>714</v>
      </c>
    </row>
    <row r="549" spans="1:13" s="40" customFormat="1" ht="19.5" customHeight="1" x14ac:dyDescent="0.25">
      <c r="A549" s="40" t="s">
        <v>962</v>
      </c>
      <c r="B549" s="67">
        <v>12383</v>
      </c>
      <c r="C549" s="19">
        <v>9787301123836</v>
      </c>
      <c r="D549" s="40" t="s">
        <v>1001</v>
      </c>
      <c r="E549" s="40" t="s">
        <v>1002</v>
      </c>
      <c r="F549" s="40">
        <v>26</v>
      </c>
      <c r="G549" s="40">
        <v>2012</v>
      </c>
      <c r="H549" s="40" t="s">
        <v>2095</v>
      </c>
      <c r="I549" s="40" t="s">
        <v>714</v>
      </c>
    </row>
    <row r="550" spans="1:13" s="40" customFormat="1" ht="19.5" customHeight="1" x14ac:dyDescent="0.25">
      <c r="A550" s="40" t="s">
        <v>962</v>
      </c>
      <c r="B550" s="67">
        <v>12382</v>
      </c>
      <c r="C550" s="19">
        <v>9787301123829</v>
      </c>
      <c r="D550" s="40" t="s">
        <v>1003</v>
      </c>
      <c r="E550" s="40" t="s">
        <v>1004</v>
      </c>
      <c r="F550" s="40">
        <v>24</v>
      </c>
      <c r="G550" s="40">
        <v>2012</v>
      </c>
      <c r="H550" s="40" t="s">
        <v>2095</v>
      </c>
      <c r="I550" s="40" t="s">
        <v>714</v>
      </c>
    </row>
    <row r="551" spans="1:13" s="40" customFormat="1" ht="19.5" customHeight="1" x14ac:dyDescent="0.25">
      <c r="A551" s="40" t="s">
        <v>962</v>
      </c>
      <c r="B551" s="67">
        <v>21269</v>
      </c>
      <c r="C551" s="19">
        <v>9787301212691</v>
      </c>
      <c r="D551" s="40" t="s">
        <v>1005</v>
      </c>
      <c r="E551" s="40" t="s">
        <v>1006</v>
      </c>
      <c r="F551" s="40">
        <v>34</v>
      </c>
      <c r="G551" s="40">
        <v>2012</v>
      </c>
      <c r="H551" s="40" t="s">
        <v>2095</v>
      </c>
      <c r="I551" s="40" t="s">
        <v>1007</v>
      </c>
    </row>
    <row r="552" spans="1:13" s="40" customFormat="1" ht="19.5" customHeight="1" x14ac:dyDescent="0.25">
      <c r="A552" s="40" t="s">
        <v>962</v>
      </c>
      <c r="B552" s="67">
        <v>16770</v>
      </c>
      <c r="C552" s="19">
        <v>9787301167700</v>
      </c>
      <c r="D552" s="40" t="s">
        <v>1008</v>
      </c>
      <c r="E552" s="40" t="s">
        <v>1009</v>
      </c>
      <c r="F552" s="40">
        <v>36</v>
      </c>
      <c r="G552" s="40">
        <v>2012</v>
      </c>
      <c r="H552" s="40" t="s">
        <v>2095</v>
      </c>
      <c r="I552" s="40" t="s">
        <v>1010</v>
      </c>
    </row>
    <row r="553" spans="1:13" s="40" customFormat="1" ht="19.5" customHeight="1" x14ac:dyDescent="0.25">
      <c r="A553" s="40" t="s">
        <v>962</v>
      </c>
      <c r="B553" s="67">
        <v>26499</v>
      </c>
      <c r="C553" s="19">
        <v>978730126499702</v>
      </c>
      <c r="D553" s="40" t="s">
        <v>1011</v>
      </c>
      <c r="E553" s="40" t="s">
        <v>1012</v>
      </c>
      <c r="F553" s="40">
        <v>54</v>
      </c>
      <c r="G553" s="40">
        <v>2012</v>
      </c>
      <c r="H553" s="40" t="s">
        <v>2095</v>
      </c>
      <c r="I553" s="40" t="s">
        <v>1013</v>
      </c>
    </row>
    <row r="554" spans="1:13" s="40" customFormat="1" ht="19.5" customHeight="1" x14ac:dyDescent="0.25">
      <c r="A554" s="40" t="s">
        <v>962</v>
      </c>
      <c r="B554" s="67">
        <v>21239</v>
      </c>
      <c r="C554" s="19">
        <v>9787301212394</v>
      </c>
      <c r="D554" s="40" t="s">
        <v>1014</v>
      </c>
      <c r="E554" s="40" t="s">
        <v>1015</v>
      </c>
      <c r="F554" s="40">
        <v>30</v>
      </c>
      <c r="G554" s="40">
        <v>2012</v>
      </c>
      <c r="H554" s="40" t="s">
        <v>2095</v>
      </c>
      <c r="I554" s="40" t="s">
        <v>1016</v>
      </c>
    </row>
    <row r="555" spans="1:13" s="40" customFormat="1" ht="19.5" customHeight="1" x14ac:dyDescent="0.25">
      <c r="A555" s="40" t="s">
        <v>958</v>
      </c>
      <c r="B555" s="67">
        <v>21147</v>
      </c>
      <c r="C555" s="19">
        <v>9787301211472</v>
      </c>
      <c r="D555" s="40" t="s">
        <v>1017</v>
      </c>
      <c r="E555" s="40" t="s">
        <v>1018</v>
      </c>
      <c r="F555" s="40">
        <v>35</v>
      </c>
      <c r="G555" s="40">
        <v>2012</v>
      </c>
      <c r="H555" s="40" t="s">
        <v>2095</v>
      </c>
      <c r="I555" s="40" t="s">
        <v>896</v>
      </c>
    </row>
    <row r="556" spans="1:13" s="40" customFormat="1" ht="19.5" customHeight="1" x14ac:dyDescent="0.25">
      <c r="A556" s="40" t="s">
        <v>958</v>
      </c>
      <c r="B556" s="67">
        <v>12387</v>
      </c>
      <c r="C556" s="19">
        <v>9787301123874</v>
      </c>
      <c r="D556" s="40" t="s">
        <v>932</v>
      </c>
      <c r="E556" s="40" t="s">
        <v>1019</v>
      </c>
      <c r="F556" s="40">
        <v>28</v>
      </c>
      <c r="G556" s="40">
        <v>2012</v>
      </c>
      <c r="H556" s="40" t="s">
        <v>2095</v>
      </c>
      <c r="I556" s="40" t="s">
        <v>896</v>
      </c>
    </row>
    <row r="557" spans="1:13" s="40" customFormat="1" ht="19.5" customHeight="1" x14ac:dyDescent="0.25">
      <c r="A557" s="40" t="s">
        <v>958</v>
      </c>
      <c r="B557" s="67">
        <v>13572</v>
      </c>
      <c r="C557" s="19">
        <v>978730113572302</v>
      </c>
      <c r="D557" s="40" t="s">
        <v>1020</v>
      </c>
      <c r="E557" s="40" t="s">
        <v>1021</v>
      </c>
      <c r="F557" s="40">
        <v>28</v>
      </c>
      <c r="G557" s="40">
        <v>2012</v>
      </c>
      <c r="H557" s="40" t="s">
        <v>2095</v>
      </c>
      <c r="I557" s="40" t="s">
        <v>1022</v>
      </c>
    </row>
    <row r="558" spans="1:13" s="40" customFormat="1" ht="19.5" customHeight="1" x14ac:dyDescent="0.25">
      <c r="A558" s="40" t="s">
        <v>958</v>
      </c>
      <c r="B558" s="67">
        <v>20009</v>
      </c>
      <c r="C558" s="19">
        <v>9787301200094</v>
      </c>
      <c r="D558" s="40" t="s">
        <v>1023</v>
      </c>
      <c r="E558" s="40" t="s">
        <v>983</v>
      </c>
      <c r="F558" s="40">
        <v>49</v>
      </c>
      <c r="G558" s="40">
        <v>2012</v>
      </c>
      <c r="H558" s="40" t="s">
        <v>2095</v>
      </c>
      <c r="I558" s="40" t="s">
        <v>1024</v>
      </c>
    </row>
    <row r="559" spans="1:13" s="40" customFormat="1" ht="19.5" customHeight="1" x14ac:dyDescent="0.25">
      <c r="A559" s="40" t="s">
        <v>958</v>
      </c>
      <c r="B559" s="67">
        <v>20706</v>
      </c>
      <c r="C559" s="19">
        <v>9787301207062</v>
      </c>
      <c r="D559" s="40" t="s">
        <v>829</v>
      </c>
      <c r="E559" s="40" t="s">
        <v>1025</v>
      </c>
      <c r="F559" s="40">
        <v>32</v>
      </c>
      <c r="G559" s="40">
        <v>2012</v>
      </c>
      <c r="H559" s="40" t="s">
        <v>2095</v>
      </c>
      <c r="I559" s="40" t="s">
        <v>829</v>
      </c>
    </row>
    <row r="560" spans="1:13" s="40" customFormat="1" ht="19.5" customHeight="1" x14ac:dyDescent="0.25">
      <c r="A560" s="40" t="s">
        <v>2107</v>
      </c>
      <c r="B560" s="67">
        <v>16362</v>
      </c>
      <c r="C560" s="19">
        <v>9787301163627</v>
      </c>
      <c r="D560" s="40" t="s">
        <v>916</v>
      </c>
      <c r="E560" s="40" t="s">
        <v>2108</v>
      </c>
      <c r="F560" s="40">
        <v>33</v>
      </c>
      <c r="G560" s="40">
        <v>2011</v>
      </c>
      <c r="H560" s="40" t="s">
        <v>2095</v>
      </c>
      <c r="I560" s="40" t="s">
        <v>881</v>
      </c>
    </row>
    <row r="561" spans="1:9" s="40" customFormat="1" ht="19.5" customHeight="1" x14ac:dyDescent="0.25">
      <c r="A561" s="40" t="s">
        <v>882</v>
      </c>
      <c r="B561" s="67">
        <v>17845</v>
      </c>
      <c r="C561" s="19">
        <v>9787301178454</v>
      </c>
      <c r="D561" s="40" t="s">
        <v>1026</v>
      </c>
      <c r="E561" s="40" t="s">
        <v>1027</v>
      </c>
      <c r="F561" s="40">
        <v>24</v>
      </c>
      <c r="G561" s="40">
        <v>2011</v>
      </c>
      <c r="H561" s="40" t="s">
        <v>1028</v>
      </c>
      <c r="I561" s="40" t="s">
        <v>930</v>
      </c>
    </row>
    <row r="562" spans="1:9" s="40" customFormat="1" ht="19.5" customHeight="1" x14ac:dyDescent="0.25">
      <c r="A562" s="40" t="s">
        <v>962</v>
      </c>
      <c r="B562" s="67">
        <v>18519</v>
      </c>
      <c r="C562" s="19">
        <v>9787301185193</v>
      </c>
      <c r="D562" s="40" t="s">
        <v>1029</v>
      </c>
      <c r="E562" s="40" t="s">
        <v>1030</v>
      </c>
      <c r="F562" s="40">
        <v>26</v>
      </c>
      <c r="G562" s="40">
        <v>2011</v>
      </c>
      <c r="H562" s="40" t="s">
        <v>2095</v>
      </c>
      <c r="I562" s="40" t="s">
        <v>756</v>
      </c>
    </row>
    <row r="563" spans="1:9" s="40" customFormat="1" ht="19.5" customHeight="1" x14ac:dyDescent="0.25">
      <c r="A563" s="40" t="s">
        <v>962</v>
      </c>
      <c r="B563" s="67">
        <v>17958</v>
      </c>
      <c r="C563" s="19">
        <v>9787301179581</v>
      </c>
      <c r="D563" s="40" t="s">
        <v>1031</v>
      </c>
      <c r="E563" s="40" t="s">
        <v>1032</v>
      </c>
      <c r="F563" s="40">
        <v>30</v>
      </c>
      <c r="G563" s="40">
        <v>2011</v>
      </c>
      <c r="H563" s="40" t="s">
        <v>2095</v>
      </c>
      <c r="I563" s="40" t="s">
        <v>969</v>
      </c>
    </row>
    <row r="564" spans="1:9" s="40" customFormat="1" ht="19.5" customHeight="1" x14ac:dyDescent="0.25">
      <c r="A564" s="40" t="s">
        <v>962</v>
      </c>
      <c r="B564" s="67">
        <v>19302</v>
      </c>
      <c r="C564" s="19">
        <v>9787301193020</v>
      </c>
      <c r="D564" s="40" t="s">
        <v>1033</v>
      </c>
      <c r="E564" s="40" t="s">
        <v>1034</v>
      </c>
      <c r="F564" s="40">
        <v>32</v>
      </c>
      <c r="G564" s="40">
        <v>2011</v>
      </c>
      <c r="H564" s="40" t="s">
        <v>2095</v>
      </c>
      <c r="I564" s="40" t="s">
        <v>969</v>
      </c>
    </row>
    <row r="565" spans="1:9" s="40" customFormat="1" ht="19.5" customHeight="1" x14ac:dyDescent="0.25">
      <c r="A565" s="40" t="s">
        <v>962</v>
      </c>
      <c r="B565" s="67">
        <v>26481</v>
      </c>
      <c r="C565" s="19">
        <v>97873012648120</v>
      </c>
      <c r="D565" s="40" t="s">
        <v>1035</v>
      </c>
      <c r="E565" s="40" t="s">
        <v>1036</v>
      </c>
      <c r="F565" s="40">
        <v>53</v>
      </c>
      <c r="G565" s="40">
        <v>2011</v>
      </c>
      <c r="H565" s="40" t="s">
        <v>2095</v>
      </c>
      <c r="I565" s="40" t="s">
        <v>1037</v>
      </c>
    </row>
    <row r="566" spans="1:9" s="40" customFormat="1" ht="19.5" customHeight="1" x14ac:dyDescent="0.25">
      <c r="A566" s="40" t="s">
        <v>962</v>
      </c>
      <c r="B566" s="67">
        <v>18630</v>
      </c>
      <c r="C566" s="19">
        <v>978730118630502</v>
      </c>
      <c r="D566" s="40" t="s">
        <v>1010</v>
      </c>
      <c r="E566" s="40" t="s">
        <v>1039</v>
      </c>
      <c r="F566" s="40">
        <v>48</v>
      </c>
      <c r="G566" s="40">
        <v>2011</v>
      </c>
      <c r="H566" s="40" t="s">
        <v>2095</v>
      </c>
      <c r="I566" s="40" t="s">
        <v>1010</v>
      </c>
    </row>
    <row r="567" spans="1:9" s="40" customFormat="1" ht="19.5" customHeight="1" x14ac:dyDescent="0.25">
      <c r="A567" s="40" t="s">
        <v>958</v>
      </c>
      <c r="B567" s="67">
        <v>18520</v>
      </c>
      <c r="C567" s="19">
        <v>9787301185209</v>
      </c>
      <c r="D567" s="40" t="s">
        <v>1040</v>
      </c>
      <c r="E567" s="40" t="s">
        <v>1041</v>
      </c>
      <c r="F567" s="40">
        <v>34</v>
      </c>
      <c r="G567" s="40">
        <v>2011</v>
      </c>
      <c r="H567" s="40" t="s">
        <v>2095</v>
      </c>
      <c r="I567" s="40" t="s">
        <v>896</v>
      </c>
    </row>
    <row r="568" spans="1:9" s="40" customFormat="1" ht="19.5" customHeight="1" x14ac:dyDescent="0.25">
      <c r="A568" s="40" t="s">
        <v>958</v>
      </c>
      <c r="B568" s="67">
        <v>18144</v>
      </c>
      <c r="C568" s="19">
        <v>9787301181447</v>
      </c>
      <c r="D568" s="40" t="s">
        <v>1042</v>
      </c>
      <c r="E568" s="40" t="s">
        <v>1043</v>
      </c>
      <c r="F568" s="40">
        <v>28</v>
      </c>
      <c r="G568" s="40">
        <v>2011</v>
      </c>
      <c r="H568" s="40" t="s">
        <v>2095</v>
      </c>
      <c r="I568" s="40" t="s">
        <v>1024</v>
      </c>
    </row>
    <row r="569" spans="1:9" s="40" customFormat="1" ht="19.5" customHeight="1" x14ac:dyDescent="0.25">
      <c r="A569" s="40" t="s">
        <v>958</v>
      </c>
      <c r="B569" s="67">
        <v>19153</v>
      </c>
      <c r="C569" s="19">
        <v>9787301191538</v>
      </c>
      <c r="D569" s="40" t="s">
        <v>1044</v>
      </c>
      <c r="E569" s="40" t="s">
        <v>1045</v>
      </c>
      <c r="F569" s="40">
        <v>33</v>
      </c>
      <c r="G569" s="40">
        <v>2011</v>
      </c>
      <c r="H569" s="40" t="s">
        <v>2095</v>
      </c>
      <c r="I569" s="40" t="s">
        <v>1024</v>
      </c>
    </row>
    <row r="570" spans="1:9" s="40" customFormat="1" ht="19.5" customHeight="1" x14ac:dyDescent="0.25">
      <c r="A570" s="40" t="s">
        <v>958</v>
      </c>
      <c r="B570" s="67">
        <v>17877</v>
      </c>
      <c r="C570" s="19">
        <v>978730117877502</v>
      </c>
      <c r="D570" s="40" t="s">
        <v>1046</v>
      </c>
      <c r="E570" s="40" t="s">
        <v>1047</v>
      </c>
      <c r="F570" s="40">
        <v>36</v>
      </c>
      <c r="G570" s="40">
        <v>2011</v>
      </c>
      <c r="H570" s="40" t="s">
        <v>2095</v>
      </c>
      <c r="I570" s="40" t="s">
        <v>1046</v>
      </c>
    </row>
    <row r="571" spans="1:9" s="40" customFormat="1" ht="19.5" customHeight="1" x14ac:dyDescent="0.25">
      <c r="A571" s="40" t="s">
        <v>962</v>
      </c>
      <c r="B571" s="67">
        <v>16830</v>
      </c>
      <c r="C571" s="19">
        <v>9787301168301</v>
      </c>
      <c r="D571" s="40" t="s">
        <v>1048</v>
      </c>
      <c r="E571" s="40" t="s">
        <v>1049</v>
      </c>
      <c r="F571" s="40">
        <v>37</v>
      </c>
      <c r="G571" s="40">
        <v>2010</v>
      </c>
      <c r="H571" s="40" t="s">
        <v>2095</v>
      </c>
      <c r="I571" s="40" t="s">
        <v>1050</v>
      </c>
    </row>
    <row r="572" spans="1:9" s="40" customFormat="1" ht="19.5" customHeight="1" x14ac:dyDescent="0.25">
      <c r="A572" s="40" t="s">
        <v>962</v>
      </c>
      <c r="B572" s="67">
        <v>12180</v>
      </c>
      <c r="C572" s="19">
        <v>9787301121801</v>
      </c>
      <c r="D572" s="40" t="s">
        <v>1051</v>
      </c>
      <c r="E572" s="40" t="s">
        <v>1052</v>
      </c>
      <c r="F572" s="40">
        <v>21</v>
      </c>
      <c r="G572" s="40">
        <v>2010</v>
      </c>
      <c r="H572" s="40" t="s">
        <v>2095</v>
      </c>
      <c r="I572" s="40" t="s">
        <v>969</v>
      </c>
    </row>
    <row r="573" spans="1:9" s="40" customFormat="1" ht="19.5" customHeight="1" x14ac:dyDescent="0.25">
      <c r="A573" s="40" t="s">
        <v>958</v>
      </c>
      <c r="B573" s="67">
        <v>12390</v>
      </c>
      <c r="C573" s="19">
        <v>9787301123904</v>
      </c>
      <c r="D573" s="40" t="s">
        <v>953</v>
      </c>
      <c r="E573" s="40" t="s">
        <v>1038</v>
      </c>
      <c r="F573" s="40">
        <v>29</v>
      </c>
      <c r="G573" s="40">
        <v>2010</v>
      </c>
      <c r="H573" s="40" t="s">
        <v>2095</v>
      </c>
      <c r="I573" s="40" t="s">
        <v>953</v>
      </c>
    </row>
    <row r="574" spans="1:9" s="40" customFormat="1" ht="19.5" customHeight="1" x14ac:dyDescent="0.25">
      <c r="A574" s="40" t="s">
        <v>958</v>
      </c>
      <c r="B574" s="67">
        <v>17730</v>
      </c>
      <c r="C574" s="19">
        <v>9787301177303</v>
      </c>
      <c r="D574" s="40" t="s">
        <v>953</v>
      </c>
      <c r="E574" s="40" t="s">
        <v>1053</v>
      </c>
      <c r="F574" s="40">
        <v>23</v>
      </c>
      <c r="G574" s="40">
        <v>2010</v>
      </c>
      <c r="H574" s="40" t="s">
        <v>2095</v>
      </c>
      <c r="I574" s="40" t="s">
        <v>953</v>
      </c>
    </row>
    <row r="575" spans="1:9" s="40" customFormat="1" ht="19.5" customHeight="1" x14ac:dyDescent="0.25">
      <c r="A575" s="40" t="s">
        <v>958</v>
      </c>
      <c r="B575" s="67">
        <v>12391</v>
      </c>
      <c r="C575" s="19">
        <v>9787301123911</v>
      </c>
      <c r="D575" s="40" t="s">
        <v>916</v>
      </c>
      <c r="E575" s="40" t="s">
        <v>1054</v>
      </c>
      <c r="F575" s="40">
        <v>24</v>
      </c>
      <c r="G575" s="40">
        <v>2009</v>
      </c>
      <c r="H575" s="40" t="s">
        <v>2095</v>
      </c>
      <c r="I575" s="40" t="s">
        <v>1024</v>
      </c>
    </row>
    <row r="576" spans="1:9" s="40" customFormat="1" ht="19.5" customHeight="1" x14ac:dyDescent="0.25">
      <c r="A576" s="40" t="s">
        <v>958</v>
      </c>
      <c r="B576" s="67">
        <v>12173</v>
      </c>
      <c r="C576" s="19">
        <v>9787301121733</v>
      </c>
      <c r="D576" s="40" t="s">
        <v>753</v>
      </c>
      <c r="E576" s="40" t="s">
        <v>1055</v>
      </c>
      <c r="F576" s="40">
        <v>26</v>
      </c>
      <c r="G576" s="40">
        <v>2007</v>
      </c>
      <c r="H576" s="40" t="s">
        <v>2095</v>
      </c>
      <c r="I576" s="40" t="s">
        <v>1022</v>
      </c>
    </row>
    <row r="577" spans="1:14" s="36" customFormat="1" ht="19.5" customHeight="1" x14ac:dyDescent="0.25">
      <c r="A577" s="18" t="s">
        <v>1056</v>
      </c>
      <c r="B577" s="67"/>
      <c r="C577" s="11"/>
      <c r="D577" s="12"/>
      <c r="E577" s="12"/>
      <c r="F577" s="12"/>
      <c r="G577" s="12"/>
      <c r="H577" s="12"/>
      <c r="I577" s="12"/>
      <c r="J577" s="12"/>
      <c r="K577" s="12"/>
      <c r="L577" s="12"/>
      <c r="M577" s="12"/>
      <c r="N577" s="12"/>
    </row>
    <row r="578" spans="1:14" s="49" customFormat="1" ht="19.2" customHeight="1" x14ac:dyDescent="0.25">
      <c r="A578" s="10" t="s">
        <v>1057</v>
      </c>
      <c r="B578" s="67"/>
      <c r="C578" s="11"/>
      <c r="D578" s="12"/>
      <c r="E578" s="12"/>
      <c r="G578" s="12"/>
      <c r="H578" s="12"/>
      <c r="I578" s="12"/>
      <c r="J578" s="12"/>
      <c r="K578" s="12"/>
      <c r="L578" s="12"/>
      <c r="M578" s="12"/>
      <c r="N578" s="12"/>
    </row>
    <row r="579" spans="1:14" s="49" customFormat="1" ht="19.2" customHeight="1" x14ac:dyDescent="0.25">
      <c r="A579" s="69" t="s">
        <v>2754</v>
      </c>
      <c r="B579" s="70" t="s">
        <v>2755</v>
      </c>
      <c r="C579" s="69" t="s">
        <v>2756</v>
      </c>
      <c r="D579" s="69" t="s">
        <v>2757</v>
      </c>
      <c r="E579" s="69" t="s">
        <v>2758</v>
      </c>
      <c r="F579" s="71">
        <v>56</v>
      </c>
      <c r="G579" s="69" t="s">
        <v>2759</v>
      </c>
      <c r="H579" s="41" t="s">
        <v>2101</v>
      </c>
      <c r="I579" s="12"/>
      <c r="J579" s="12"/>
      <c r="K579" s="12"/>
      <c r="L579" s="12"/>
      <c r="M579" s="12"/>
      <c r="N579" s="12"/>
    </row>
    <row r="580" spans="1:14" s="49" customFormat="1" ht="19.2" customHeight="1" x14ac:dyDescent="0.25">
      <c r="A580" s="69" t="s">
        <v>1065</v>
      </c>
      <c r="B580" s="70" t="s">
        <v>2760</v>
      </c>
      <c r="C580" s="69" t="s">
        <v>2761</v>
      </c>
      <c r="D580" s="69" t="s">
        <v>2762</v>
      </c>
      <c r="E580" s="69" t="s">
        <v>2763</v>
      </c>
      <c r="F580" s="71">
        <v>59.8</v>
      </c>
      <c r="G580" s="69" t="s">
        <v>2764</v>
      </c>
      <c r="H580" s="41" t="s">
        <v>2101</v>
      </c>
      <c r="I580" s="12"/>
      <c r="J580" s="12"/>
      <c r="K580" s="12"/>
      <c r="L580" s="12"/>
      <c r="M580" s="12"/>
      <c r="N580" s="12"/>
    </row>
    <row r="581" spans="1:14" s="49" customFormat="1" ht="19.2" customHeight="1" x14ac:dyDescent="0.25">
      <c r="A581" s="69" t="s">
        <v>1065</v>
      </c>
      <c r="B581" s="70" t="s">
        <v>2778</v>
      </c>
      <c r="C581" s="69" t="s">
        <v>2779</v>
      </c>
      <c r="D581" s="69" t="s">
        <v>1118</v>
      </c>
      <c r="E581" s="69" t="s">
        <v>2780</v>
      </c>
      <c r="F581" s="71">
        <v>59.8</v>
      </c>
      <c r="G581" s="69" t="s">
        <v>2777</v>
      </c>
      <c r="H581" s="41" t="s">
        <v>2101</v>
      </c>
      <c r="I581" s="12"/>
      <c r="J581" s="12"/>
      <c r="K581" s="12"/>
      <c r="L581" s="12"/>
      <c r="M581" s="12"/>
      <c r="N581" s="12"/>
    </row>
    <row r="582" spans="1:14" s="49" customFormat="1" ht="19.2" customHeight="1" x14ac:dyDescent="0.25">
      <c r="A582" s="69" t="s">
        <v>1065</v>
      </c>
      <c r="B582" s="70" t="s">
        <v>2815</v>
      </c>
      <c r="C582" s="69" t="s">
        <v>2816</v>
      </c>
      <c r="D582" s="69" t="s">
        <v>2817</v>
      </c>
      <c r="E582" s="69" t="s">
        <v>2818</v>
      </c>
      <c r="F582" s="71">
        <v>59.8</v>
      </c>
      <c r="G582" s="69" t="s">
        <v>2819</v>
      </c>
      <c r="H582" s="41" t="s">
        <v>2101</v>
      </c>
      <c r="I582" s="12"/>
      <c r="J582" s="12"/>
      <c r="K582" s="12"/>
      <c r="L582" s="12"/>
      <c r="M582" s="12"/>
      <c r="N582" s="12"/>
    </row>
    <row r="583" spans="1:14" s="6" customFormat="1" ht="19.5" customHeight="1" x14ac:dyDescent="0.25">
      <c r="A583" s="69" t="s">
        <v>1065</v>
      </c>
      <c r="B583" s="70" t="s">
        <v>2829</v>
      </c>
      <c r="C583" s="69" t="s">
        <v>2830</v>
      </c>
      <c r="D583" s="69" t="s">
        <v>2831</v>
      </c>
      <c r="E583" s="69" t="s">
        <v>2832</v>
      </c>
      <c r="F583" s="71">
        <v>39.799999999999997</v>
      </c>
      <c r="G583" s="69" t="s">
        <v>2759</v>
      </c>
      <c r="H583" s="6" t="s">
        <v>2101</v>
      </c>
      <c r="I583" s="6" t="s">
        <v>1154</v>
      </c>
    </row>
    <row r="584" spans="1:14" s="6" customFormat="1" ht="19.5" customHeight="1" x14ac:dyDescent="0.25">
      <c r="A584" s="69" t="s">
        <v>1065</v>
      </c>
      <c r="B584" s="70" t="s">
        <v>2847</v>
      </c>
      <c r="C584" s="69" t="s">
        <v>2688</v>
      </c>
      <c r="D584" s="69" t="s">
        <v>2691</v>
      </c>
      <c r="E584" s="69" t="s">
        <v>2692</v>
      </c>
      <c r="F584" s="71">
        <v>69.8</v>
      </c>
      <c r="G584" s="69" t="s">
        <v>2337</v>
      </c>
      <c r="H584" s="6" t="s">
        <v>2101</v>
      </c>
    </row>
    <row r="585" spans="1:14" s="41" customFormat="1" ht="19.2" customHeight="1" x14ac:dyDescent="0.25">
      <c r="A585" s="41" t="s">
        <v>1065</v>
      </c>
      <c r="B585" s="67">
        <v>34760</v>
      </c>
      <c r="C585" s="41" t="s">
        <v>2688</v>
      </c>
      <c r="D585" s="41" t="s">
        <v>2691</v>
      </c>
      <c r="E585" s="41" t="s">
        <v>2692</v>
      </c>
      <c r="F585" s="41">
        <v>69.8</v>
      </c>
      <c r="G585" s="41" t="s">
        <v>2337</v>
      </c>
      <c r="H585" s="41" t="s">
        <v>2101</v>
      </c>
      <c r="I585" s="41" t="s">
        <v>2691</v>
      </c>
      <c r="M585" s="41" t="s">
        <v>2693</v>
      </c>
    </row>
    <row r="586" spans="1:14" s="41" customFormat="1" ht="19.2" customHeight="1" x14ac:dyDescent="0.25">
      <c r="A586" s="41" t="s">
        <v>1065</v>
      </c>
      <c r="B586" s="67">
        <v>33907</v>
      </c>
      <c r="C586" s="41" t="s">
        <v>2452</v>
      </c>
      <c r="D586" s="41" t="s">
        <v>2454</v>
      </c>
      <c r="E586" s="41" t="s">
        <v>2453</v>
      </c>
      <c r="F586" s="41">
        <v>69.8</v>
      </c>
      <c r="G586" s="41" t="s">
        <v>2248</v>
      </c>
      <c r="H586" s="41" t="s">
        <v>2101</v>
      </c>
      <c r="I586" s="41" t="s">
        <v>2455</v>
      </c>
    </row>
    <row r="587" spans="1:14" s="41" customFormat="1" ht="19.2" customHeight="1" x14ac:dyDescent="0.25">
      <c r="A587" s="41" t="s">
        <v>1065</v>
      </c>
      <c r="B587" s="67">
        <v>34636</v>
      </c>
      <c r="C587" s="41" t="s">
        <v>2363</v>
      </c>
      <c r="D587" s="41" t="s">
        <v>2364</v>
      </c>
      <c r="E587" s="41" t="s">
        <v>2203</v>
      </c>
      <c r="F587" s="41">
        <v>69</v>
      </c>
      <c r="G587" s="41" t="s">
        <v>2345</v>
      </c>
      <c r="H587" s="41" t="s">
        <v>2101</v>
      </c>
      <c r="I587" s="41" t="s">
        <v>2364</v>
      </c>
      <c r="L587" s="12"/>
    </row>
    <row r="588" spans="1:14" s="41" customFormat="1" ht="19.2" customHeight="1" x14ac:dyDescent="0.25">
      <c r="A588" s="41" t="s">
        <v>15</v>
      </c>
      <c r="B588" s="67">
        <v>34684</v>
      </c>
      <c r="C588" s="41" t="s">
        <v>2351</v>
      </c>
      <c r="D588" s="41" t="s">
        <v>2352</v>
      </c>
      <c r="E588" s="41" t="s">
        <v>2353</v>
      </c>
      <c r="F588" s="41">
        <v>168</v>
      </c>
      <c r="G588" s="41" t="s">
        <v>2354</v>
      </c>
      <c r="H588" s="41" t="s">
        <v>2101</v>
      </c>
      <c r="I588" s="41" t="s">
        <v>2352</v>
      </c>
    </row>
    <row r="589" spans="1:14" s="41" customFormat="1" ht="19.2" customHeight="1" x14ac:dyDescent="0.25">
      <c r="A589" s="41" t="s">
        <v>1065</v>
      </c>
      <c r="B589" s="67">
        <v>34172</v>
      </c>
      <c r="C589" s="41" t="s">
        <v>2477</v>
      </c>
      <c r="D589" s="41" t="s">
        <v>2478</v>
      </c>
      <c r="E589" s="41" t="s">
        <v>2479</v>
      </c>
      <c r="F589" s="41">
        <v>69</v>
      </c>
      <c r="G589" s="41" t="s">
        <v>2253</v>
      </c>
      <c r="H589" s="41" t="s">
        <v>2101</v>
      </c>
      <c r="I589" s="41" t="s">
        <v>2478</v>
      </c>
    </row>
    <row r="590" spans="1:14" s="41" customFormat="1" ht="19.2" customHeight="1" x14ac:dyDescent="0.25">
      <c r="A590" s="41" t="s">
        <v>1065</v>
      </c>
      <c r="B590" s="67">
        <v>34740</v>
      </c>
      <c r="C590" s="41" t="s">
        <v>2338</v>
      </c>
      <c r="D590" s="41" t="s">
        <v>1130</v>
      </c>
      <c r="E590" s="41" t="s">
        <v>2339</v>
      </c>
      <c r="F590" s="41">
        <v>59</v>
      </c>
      <c r="G590" s="41" t="s">
        <v>2340</v>
      </c>
      <c r="H590" s="41" t="s">
        <v>2341</v>
      </c>
      <c r="I590" s="41" t="s">
        <v>1130</v>
      </c>
    </row>
    <row r="591" spans="1:14" s="40" customFormat="1" ht="19.2" customHeight="1" x14ac:dyDescent="0.25">
      <c r="A591" s="40" t="s">
        <v>1065</v>
      </c>
      <c r="B591" s="67">
        <v>33824</v>
      </c>
      <c r="C591" s="40" t="s">
        <v>2197</v>
      </c>
      <c r="D591" s="40" t="s">
        <v>2198</v>
      </c>
      <c r="E591" s="40" t="s">
        <v>2199</v>
      </c>
      <c r="F591" s="40">
        <v>69</v>
      </c>
      <c r="G591" s="40" t="s">
        <v>2200</v>
      </c>
      <c r="H591" s="40" t="s">
        <v>2094</v>
      </c>
      <c r="I591" s="40" t="s">
        <v>2198</v>
      </c>
    </row>
    <row r="592" spans="1:14" s="40" customFormat="1" ht="19.2" customHeight="1" x14ac:dyDescent="0.25">
      <c r="A592" s="40" t="s">
        <v>1065</v>
      </c>
      <c r="B592" s="67">
        <v>33023</v>
      </c>
      <c r="C592" s="40" t="s">
        <v>2201</v>
      </c>
      <c r="D592" s="40" t="s">
        <v>2202</v>
      </c>
      <c r="E592" s="40" t="s">
        <v>2203</v>
      </c>
      <c r="F592" s="40">
        <v>88</v>
      </c>
      <c r="G592" s="40" t="s">
        <v>2173</v>
      </c>
      <c r="H592" s="40" t="s">
        <v>2094</v>
      </c>
      <c r="I592" s="40" t="s">
        <v>2202</v>
      </c>
    </row>
    <row r="593" spans="1:19" s="40" customFormat="1" ht="19.2" customHeight="1" x14ac:dyDescent="0.25">
      <c r="A593" s="40" t="s">
        <v>1065</v>
      </c>
      <c r="B593" s="67">
        <v>33807</v>
      </c>
      <c r="C593" s="40" t="s">
        <v>2204</v>
      </c>
      <c r="D593" s="40" t="s">
        <v>2296</v>
      </c>
      <c r="E593" s="40" t="s">
        <v>2297</v>
      </c>
      <c r="F593" s="40">
        <v>59</v>
      </c>
      <c r="G593" s="40" t="s">
        <v>2200</v>
      </c>
      <c r="H593" s="40" t="s">
        <v>2094</v>
      </c>
      <c r="I593" s="40" t="s">
        <v>2342</v>
      </c>
    </row>
    <row r="594" spans="1:19" s="40" customFormat="1" ht="19.2" customHeight="1" x14ac:dyDescent="0.25">
      <c r="A594" s="40" t="s">
        <v>1065</v>
      </c>
      <c r="B594" s="67">
        <v>33826</v>
      </c>
      <c r="C594" s="40" t="s">
        <v>2205</v>
      </c>
      <c r="D594" s="40" t="s">
        <v>2206</v>
      </c>
      <c r="E594" s="40" t="s">
        <v>2207</v>
      </c>
      <c r="F594" s="40">
        <v>59</v>
      </c>
      <c r="G594" s="40" t="s">
        <v>2192</v>
      </c>
      <c r="H594" s="40" t="s">
        <v>2094</v>
      </c>
      <c r="I594" s="40" t="s">
        <v>2343</v>
      </c>
    </row>
    <row r="595" spans="1:19" s="40" customFormat="1" ht="19.2" customHeight="1" x14ac:dyDescent="0.25">
      <c r="A595" s="40" t="s">
        <v>1347</v>
      </c>
      <c r="B595" s="67">
        <v>33189</v>
      </c>
      <c r="C595" s="40" t="s">
        <v>2208</v>
      </c>
      <c r="D595" s="40" t="s">
        <v>2209</v>
      </c>
      <c r="E595" s="40" t="s">
        <v>2295</v>
      </c>
      <c r="F595" s="40">
        <v>63</v>
      </c>
      <c r="G595" s="40" t="s">
        <v>2210</v>
      </c>
      <c r="H595" s="40" t="s">
        <v>2094</v>
      </c>
      <c r="I595" s="40" t="s">
        <v>2344</v>
      </c>
    </row>
    <row r="596" spans="1:19" s="36" customFormat="1" ht="19.2" customHeight="1" x14ac:dyDescent="0.25">
      <c r="A596" s="21" t="s">
        <v>1065</v>
      </c>
      <c r="B596" s="67">
        <v>32680</v>
      </c>
      <c r="C596" s="21" t="s">
        <v>2164</v>
      </c>
      <c r="D596" s="21" t="s">
        <v>2165</v>
      </c>
      <c r="E596" s="21" t="s">
        <v>2166</v>
      </c>
      <c r="F596" s="46">
        <v>59</v>
      </c>
      <c r="G596" s="21" t="s">
        <v>2167</v>
      </c>
      <c r="H596" s="31" t="s">
        <v>2094</v>
      </c>
      <c r="I596" s="21" t="s">
        <v>2165</v>
      </c>
      <c r="J596" s="12"/>
      <c r="K596" s="12"/>
      <c r="L596" s="12"/>
      <c r="M596" s="12"/>
      <c r="N596" s="12"/>
    </row>
    <row r="597" spans="1:19" s="28" customFormat="1" ht="19.5" customHeight="1" x14ac:dyDescent="0.25">
      <c r="A597" s="31" t="s">
        <v>1061</v>
      </c>
      <c r="B597" s="67">
        <v>32754</v>
      </c>
      <c r="C597" s="32">
        <v>9787301327548</v>
      </c>
      <c r="D597" s="31" t="s">
        <v>1062</v>
      </c>
      <c r="E597" s="31" t="s">
        <v>1063</v>
      </c>
      <c r="F597" s="31">
        <v>78</v>
      </c>
      <c r="G597" s="31">
        <v>202202</v>
      </c>
      <c r="H597" s="31" t="s">
        <v>2094</v>
      </c>
      <c r="I597" s="31" t="s">
        <v>1064</v>
      </c>
      <c r="J597" s="31"/>
      <c r="K597" s="31"/>
      <c r="L597" s="31"/>
      <c r="M597" s="21"/>
      <c r="N597" s="21"/>
      <c r="O597" s="21"/>
      <c r="P597" s="21"/>
      <c r="Q597" s="48"/>
      <c r="R597" s="21"/>
      <c r="S597" s="21"/>
    </row>
    <row r="598" spans="1:19" s="49" customFormat="1" ht="19.2" customHeight="1" x14ac:dyDescent="0.25">
      <c r="A598" s="21" t="s">
        <v>1598</v>
      </c>
      <c r="B598" s="67">
        <v>31836</v>
      </c>
      <c r="C598" s="21" t="s">
        <v>2689</v>
      </c>
      <c r="D598" s="21" t="s">
        <v>2694</v>
      </c>
      <c r="E598" s="21" t="s">
        <v>2695</v>
      </c>
      <c r="F598" s="48">
        <v>49</v>
      </c>
      <c r="G598" s="21" t="s">
        <v>2619</v>
      </c>
      <c r="H598" s="21" t="s">
        <v>2101</v>
      </c>
      <c r="I598" s="21" t="s">
        <v>2694</v>
      </c>
      <c r="J598" s="12"/>
      <c r="K598" s="12"/>
      <c r="L598" s="12"/>
      <c r="M598" s="64" t="s">
        <v>2696</v>
      </c>
      <c r="N598" s="12"/>
    </row>
    <row r="599" spans="1:19" s="28" customFormat="1" ht="19.5" customHeight="1" x14ac:dyDescent="0.25">
      <c r="A599" s="31" t="s">
        <v>1065</v>
      </c>
      <c r="B599" s="67">
        <v>31617</v>
      </c>
      <c r="C599" s="32">
        <v>9787301316177</v>
      </c>
      <c r="D599" s="31" t="s">
        <v>1066</v>
      </c>
      <c r="E599" s="31" t="s">
        <v>1067</v>
      </c>
      <c r="F599" s="31">
        <v>54</v>
      </c>
      <c r="G599" s="31">
        <v>202107</v>
      </c>
      <c r="H599" s="31" t="s">
        <v>2094</v>
      </c>
      <c r="I599" s="31" t="s">
        <v>1066</v>
      </c>
      <c r="J599" s="31"/>
      <c r="K599" s="31"/>
      <c r="L599" s="31"/>
      <c r="M599" s="31"/>
      <c r="N599" s="31"/>
      <c r="O599" s="38"/>
      <c r="P599" s="38"/>
      <c r="Q599" s="38"/>
      <c r="R599" s="38"/>
      <c r="S599" s="38"/>
    </row>
    <row r="600" spans="1:19" s="28" customFormat="1" ht="19.5" customHeight="1" x14ac:dyDescent="0.25">
      <c r="A600" s="31" t="s">
        <v>1065</v>
      </c>
      <c r="B600" s="67">
        <v>31928</v>
      </c>
      <c r="C600" s="32">
        <v>9787301319284</v>
      </c>
      <c r="D600" s="31" t="s">
        <v>1068</v>
      </c>
      <c r="E600" s="31" t="s">
        <v>1069</v>
      </c>
      <c r="F600" s="31">
        <v>59</v>
      </c>
      <c r="G600" s="31">
        <v>202104</v>
      </c>
      <c r="H600" s="31" t="s">
        <v>2094</v>
      </c>
      <c r="I600" s="31" t="s">
        <v>1070</v>
      </c>
      <c r="J600" s="31"/>
      <c r="K600" s="31"/>
      <c r="L600" s="31"/>
      <c r="M600" s="31"/>
      <c r="N600" s="31"/>
      <c r="O600" s="38"/>
      <c r="P600" s="38"/>
      <c r="Q600" s="38"/>
      <c r="R600" s="38"/>
      <c r="S600" s="38"/>
    </row>
    <row r="601" spans="1:19" s="28" customFormat="1" ht="19.5" customHeight="1" x14ac:dyDescent="0.25">
      <c r="A601" s="31" t="s">
        <v>1065</v>
      </c>
      <c r="B601" s="67">
        <v>31638</v>
      </c>
      <c r="C601" s="32">
        <v>9787301316382</v>
      </c>
      <c r="D601" s="31" t="s">
        <v>1071</v>
      </c>
      <c r="E601" s="31" t="s">
        <v>1072</v>
      </c>
      <c r="F601" s="31">
        <v>59</v>
      </c>
      <c r="G601" s="31">
        <v>202101</v>
      </c>
      <c r="H601" s="31" t="s">
        <v>2094</v>
      </c>
      <c r="I601" s="31" t="s">
        <v>1071</v>
      </c>
      <c r="J601" s="31"/>
      <c r="K601" s="31"/>
      <c r="L601" s="31"/>
      <c r="M601" s="31"/>
      <c r="N601" s="31"/>
      <c r="O601" s="38"/>
      <c r="P601" s="38"/>
      <c r="Q601" s="38"/>
      <c r="R601" s="38"/>
      <c r="S601" s="38"/>
    </row>
    <row r="602" spans="1:19" s="28" customFormat="1" ht="19.5" customHeight="1" x14ac:dyDescent="0.25">
      <c r="A602" s="31" t="s">
        <v>1065</v>
      </c>
      <c r="B602" s="67">
        <v>26805</v>
      </c>
      <c r="C602" s="32">
        <v>9787301268056</v>
      </c>
      <c r="D602" s="31" t="s">
        <v>1073</v>
      </c>
      <c r="E602" s="31" t="s">
        <v>1074</v>
      </c>
      <c r="F602" s="31">
        <v>68</v>
      </c>
      <c r="G602" s="31">
        <v>202101</v>
      </c>
      <c r="H602" s="31" t="s">
        <v>2094</v>
      </c>
      <c r="I602" s="31" t="s">
        <v>1075</v>
      </c>
      <c r="J602" s="31"/>
      <c r="K602" s="31"/>
      <c r="L602" s="31"/>
      <c r="M602" s="31"/>
      <c r="N602" s="31"/>
      <c r="O602" s="38"/>
      <c r="P602" s="38"/>
      <c r="Q602" s="38"/>
      <c r="R602" s="38"/>
      <c r="S602" s="38"/>
    </row>
    <row r="603" spans="1:19" s="28" customFormat="1" ht="19.5" customHeight="1" x14ac:dyDescent="0.25">
      <c r="A603" s="31" t="s">
        <v>1076</v>
      </c>
      <c r="B603" s="67">
        <v>25436</v>
      </c>
      <c r="C603" s="32">
        <v>978730125436302</v>
      </c>
      <c r="D603" s="31" t="s">
        <v>1078</v>
      </c>
      <c r="E603" s="31" t="s">
        <v>1079</v>
      </c>
      <c r="F603" s="31">
        <v>49</v>
      </c>
      <c r="G603" s="31">
        <v>201503</v>
      </c>
      <c r="H603" s="31" t="s">
        <v>2094</v>
      </c>
      <c r="I603" s="31" t="s">
        <v>1080</v>
      </c>
      <c r="J603" s="31"/>
      <c r="K603" s="31"/>
      <c r="L603" s="31"/>
      <c r="M603" s="31"/>
      <c r="N603" s="31"/>
      <c r="O603" s="38"/>
      <c r="P603" s="38"/>
      <c r="Q603" s="38"/>
      <c r="R603" s="38"/>
      <c r="S603" s="38"/>
    </row>
    <row r="604" spans="1:19" s="28" customFormat="1" ht="19.5" customHeight="1" x14ac:dyDescent="0.25">
      <c r="A604" s="31" t="s">
        <v>1076</v>
      </c>
      <c r="B604" s="67">
        <v>19907</v>
      </c>
      <c r="C604" s="32">
        <v>978730119907702</v>
      </c>
      <c r="D604" s="31" t="s">
        <v>1084</v>
      </c>
      <c r="E604" s="31" t="s">
        <v>1085</v>
      </c>
      <c r="F604" s="31">
        <v>69</v>
      </c>
      <c r="G604" s="31">
        <v>201207</v>
      </c>
      <c r="H604" s="31" t="s">
        <v>2094</v>
      </c>
      <c r="I604" s="31" t="s">
        <v>1086</v>
      </c>
      <c r="J604" s="31"/>
      <c r="K604" s="31"/>
      <c r="L604" s="31"/>
      <c r="M604" s="31"/>
      <c r="N604" s="31"/>
      <c r="O604" s="38"/>
      <c r="P604" s="38"/>
      <c r="Q604" s="38"/>
      <c r="R604" s="38"/>
      <c r="S604" s="38"/>
    </row>
    <row r="605" spans="1:19" s="28" customFormat="1" ht="19.5" customHeight="1" x14ac:dyDescent="0.25">
      <c r="A605" s="31" t="s">
        <v>1061</v>
      </c>
      <c r="B605" s="67">
        <v>30866</v>
      </c>
      <c r="C605" s="32">
        <v>9787301308660</v>
      </c>
      <c r="D605" s="31" t="s">
        <v>1093</v>
      </c>
      <c r="E605" s="31" t="s">
        <v>1094</v>
      </c>
      <c r="F605" s="31">
        <v>45</v>
      </c>
      <c r="G605" s="31">
        <v>2020</v>
      </c>
      <c r="H605" s="31" t="s">
        <v>2094</v>
      </c>
      <c r="I605" s="31" t="s">
        <v>1095</v>
      </c>
      <c r="J605" s="31"/>
      <c r="K605" s="31"/>
      <c r="L605" s="31"/>
      <c r="M605" s="31"/>
      <c r="N605" s="31"/>
      <c r="O605" s="38"/>
      <c r="P605" s="38"/>
      <c r="Q605" s="38"/>
      <c r="R605" s="38"/>
      <c r="S605" s="38"/>
    </row>
    <row r="606" spans="1:19" s="28" customFormat="1" ht="19.5" customHeight="1" x14ac:dyDescent="0.25">
      <c r="A606" s="31" t="s">
        <v>1065</v>
      </c>
      <c r="B606" s="67">
        <v>31016</v>
      </c>
      <c r="C606" s="32">
        <v>9787301310168</v>
      </c>
      <c r="D606" s="31" t="s">
        <v>1096</v>
      </c>
      <c r="E606" s="31" t="s">
        <v>1097</v>
      </c>
      <c r="F606" s="31">
        <v>65</v>
      </c>
      <c r="G606" s="31">
        <v>2020</v>
      </c>
      <c r="H606" s="31" t="s">
        <v>2094</v>
      </c>
      <c r="I606" s="31" t="s">
        <v>1098</v>
      </c>
      <c r="J606" s="31"/>
      <c r="K606" s="31"/>
      <c r="L606" s="31"/>
      <c r="M606" s="31"/>
      <c r="N606" s="31"/>
      <c r="O606" s="38"/>
      <c r="P606" s="38"/>
      <c r="Q606" s="38"/>
      <c r="R606" s="38"/>
      <c r="S606" s="38"/>
    </row>
    <row r="607" spans="1:19" s="28" customFormat="1" ht="19.5" customHeight="1" x14ac:dyDescent="0.25">
      <c r="A607" s="31" t="s">
        <v>1065</v>
      </c>
      <c r="B607" s="67">
        <v>31420</v>
      </c>
      <c r="C607" s="32">
        <v>9787301314203</v>
      </c>
      <c r="D607" s="31" t="s">
        <v>1099</v>
      </c>
      <c r="E607" s="31" t="s">
        <v>1100</v>
      </c>
      <c r="F607" s="31">
        <v>49</v>
      </c>
      <c r="G607" s="31">
        <v>2020</v>
      </c>
      <c r="H607" s="31" t="s">
        <v>2094</v>
      </c>
      <c r="I607" s="31" t="s">
        <v>1101</v>
      </c>
      <c r="J607" s="31"/>
      <c r="K607" s="31"/>
      <c r="L607" s="31"/>
      <c r="M607" s="31"/>
      <c r="N607" s="31"/>
      <c r="O607" s="38"/>
      <c r="P607" s="38"/>
      <c r="Q607" s="38"/>
      <c r="R607" s="38"/>
      <c r="S607" s="38"/>
    </row>
    <row r="608" spans="1:19" s="28" customFormat="1" ht="19.5" customHeight="1" x14ac:dyDescent="0.25">
      <c r="A608" s="31" t="s">
        <v>733</v>
      </c>
      <c r="B608" s="67">
        <v>30080</v>
      </c>
      <c r="C608" s="32">
        <v>9787301300800</v>
      </c>
      <c r="D608" s="31" t="s">
        <v>1102</v>
      </c>
      <c r="E608" s="31" t="s">
        <v>1103</v>
      </c>
      <c r="F608" s="31">
        <v>35</v>
      </c>
      <c r="G608" s="31">
        <v>2019</v>
      </c>
      <c r="H608" s="31" t="s">
        <v>2094</v>
      </c>
      <c r="I608" s="31" t="s">
        <v>860</v>
      </c>
      <c r="J608" s="31"/>
      <c r="K608" s="31"/>
      <c r="L608" s="31"/>
      <c r="M608" s="31"/>
      <c r="N608" s="31"/>
      <c r="O608" s="38"/>
      <c r="P608" s="38"/>
      <c r="Q608" s="38"/>
      <c r="R608" s="38"/>
      <c r="S608" s="38"/>
    </row>
    <row r="609" spans="1:19" s="28" customFormat="1" ht="19.5" customHeight="1" x14ac:dyDescent="0.25">
      <c r="A609" s="31" t="s">
        <v>1061</v>
      </c>
      <c r="B609" s="67">
        <v>30098</v>
      </c>
      <c r="C609" s="32">
        <v>9787301300985</v>
      </c>
      <c r="D609" s="31" t="s">
        <v>1070</v>
      </c>
      <c r="E609" s="31" t="s">
        <v>1104</v>
      </c>
      <c r="F609" s="31">
        <v>48</v>
      </c>
      <c r="G609" s="31">
        <v>2019</v>
      </c>
      <c r="H609" s="31" t="s">
        <v>2094</v>
      </c>
      <c r="I609" s="31" t="s">
        <v>1070</v>
      </c>
      <c r="J609" s="31"/>
      <c r="K609" s="31"/>
      <c r="L609" s="31"/>
      <c r="M609" s="31"/>
      <c r="N609" s="31"/>
      <c r="O609" s="38"/>
      <c r="P609" s="38"/>
      <c r="Q609" s="38"/>
      <c r="R609" s="38"/>
      <c r="S609" s="38"/>
    </row>
    <row r="610" spans="1:19" s="28" customFormat="1" ht="19.5" customHeight="1" x14ac:dyDescent="0.25">
      <c r="A610" s="31" t="s">
        <v>1061</v>
      </c>
      <c r="B610" s="67">
        <v>30006</v>
      </c>
      <c r="C610" s="32">
        <v>9787301300060</v>
      </c>
      <c r="D610" s="31" t="s">
        <v>1105</v>
      </c>
      <c r="E610" s="31" t="s">
        <v>1106</v>
      </c>
      <c r="F610" s="31">
        <v>54</v>
      </c>
      <c r="G610" s="31">
        <v>2019</v>
      </c>
      <c r="H610" s="31" t="s">
        <v>2094</v>
      </c>
      <c r="I610" s="31" t="s">
        <v>1105</v>
      </c>
      <c r="J610" s="31"/>
      <c r="K610" s="31"/>
      <c r="L610" s="31"/>
      <c r="M610" s="31"/>
      <c r="N610" s="31"/>
      <c r="O610" s="38"/>
      <c r="P610" s="38"/>
      <c r="Q610" s="38"/>
      <c r="R610" s="38"/>
      <c r="S610" s="38"/>
    </row>
    <row r="611" spans="1:19" s="28" customFormat="1" ht="19.5" customHeight="1" x14ac:dyDescent="0.25">
      <c r="A611" s="31" t="s">
        <v>1061</v>
      </c>
      <c r="B611" s="67">
        <v>26523</v>
      </c>
      <c r="C611" s="32">
        <v>9787301265239</v>
      </c>
      <c r="D611" s="31" t="s">
        <v>1107</v>
      </c>
      <c r="E611" s="31" t="s">
        <v>1108</v>
      </c>
      <c r="F611" s="31">
        <v>49</v>
      </c>
      <c r="G611" s="31">
        <v>2019</v>
      </c>
      <c r="H611" s="31" t="s">
        <v>2094</v>
      </c>
      <c r="I611" s="31" t="s">
        <v>1109</v>
      </c>
      <c r="J611" s="31"/>
      <c r="K611" s="31"/>
      <c r="L611" s="31"/>
      <c r="M611" s="31"/>
      <c r="N611" s="31"/>
    </row>
    <row r="612" spans="1:19" s="28" customFormat="1" ht="19.5" customHeight="1" x14ac:dyDescent="0.25">
      <c r="A612" s="31" t="s">
        <v>1061</v>
      </c>
      <c r="B612" s="67">
        <v>29935</v>
      </c>
      <c r="C612" s="32">
        <v>9787301299357</v>
      </c>
      <c r="D612" s="31" t="s">
        <v>1110</v>
      </c>
      <c r="E612" s="31" t="s">
        <v>1111</v>
      </c>
      <c r="F612" s="31">
        <v>54</v>
      </c>
      <c r="G612" s="31">
        <v>2019</v>
      </c>
      <c r="H612" s="31" t="s">
        <v>2094</v>
      </c>
      <c r="I612" s="31" t="s">
        <v>1112</v>
      </c>
      <c r="J612" s="31"/>
      <c r="K612" s="31"/>
      <c r="L612" s="31"/>
      <c r="M612" s="31"/>
      <c r="N612" s="31"/>
    </row>
    <row r="613" spans="1:19" s="28" customFormat="1" ht="19.5" customHeight="1" x14ac:dyDescent="0.25">
      <c r="A613" s="31" t="s">
        <v>1061</v>
      </c>
      <c r="B613" s="67">
        <v>30026</v>
      </c>
      <c r="C613" s="32">
        <v>9787301300268</v>
      </c>
      <c r="D613" s="31" t="s">
        <v>1113</v>
      </c>
      <c r="E613" s="31" t="s">
        <v>1114</v>
      </c>
      <c r="F613" s="31">
        <v>54</v>
      </c>
      <c r="G613" s="31">
        <v>2019</v>
      </c>
      <c r="H613" s="31" t="s">
        <v>2094</v>
      </c>
      <c r="I613" s="31" t="s">
        <v>1113</v>
      </c>
      <c r="J613" s="31"/>
      <c r="K613" s="31"/>
      <c r="L613" s="31"/>
      <c r="M613" s="31"/>
      <c r="N613" s="31"/>
    </row>
    <row r="614" spans="1:19" s="28" customFormat="1" ht="19.5" customHeight="1" x14ac:dyDescent="0.25">
      <c r="A614" s="31" t="s">
        <v>1061</v>
      </c>
      <c r="B614" s="67">
        <v>30662</v>
      </c>
      <c r="C614" s="32">
        <v>9787301306628</v>
      </c>
      <c r="D614" s="31" t="s">
        <v>1115</v>
      </c>
      <c r="E614" s="31" t="s">
        <v>1116</v>
      </c>
      <c r="F614" s="31">
        <v>54</v>
      </c>
      <c r="G614" s="31">
        <v>2019</v>
      </c>
      <c r="H614" s="31" t="s">
        <v>2094</v>
      </c>
      <c r="I614" s="31" t="s">
        <v>1117</v>
      </c>
      <c r="J614" s="31"/>
      <c r="K614" s="31"/>
      <c r="L614" s="31"/>
      <c r="M614" s="31"/>
      <c r="N614" s="31"/>
    </row>
    <row r="615" spans="1:19" s="28" customFormat="1" ht="19.5" customHeight="1" x14ac:dyDescent="0.25">
      <c r="A615" s="31" t="s">
        <v>1061</v>
      </c>
      <c r="B615" s="67">
        <v>30663</v>
      </c>
      <c r="C615" s="32">
        <v>9787301306635</v>
      </c>
      <c r="D615" s="31" t="s">
        <v>1118</v>
      </c>
      <c r="E615" s="31" t="s">
        <v>1119</v>
      </c>
      <c r="F615" s="31">
        <v>59</v>
      </c>
      <c r="G615" s="31">
        <v>2019</v>
      </c>
      <c r="H615" s="31" t="s">
        <v>2094</v>
      </c>
      <c r="I615" s="31" t="s">
        <v>1117</v>
      </c>
      <c r="J615" s="31"/>
      <c r="K615" s="31"/>
      <c r="L615" s="31"/>
      <c r="M615" s="31"/>
      <c r="N615" s="31"/>
    </row>
    <row r="616" spans="1:19" s="28" customFormat="1" ht="19.5" customHeight="1" x14ac:dyDescent="0.25">
      <c r="A616" s="21" t="s">
        <v>2697</v>
      </c>
      <c r="B616" s="67">
        <v>28978</v>
      </c>
      <c r="C616" s="21" t="s">
        <v>2690</v>
      </c>
      <c r="D616" s="21" t="s">
        <v>2699</v>
      </c>
      <c r="E616" s="21" t="s">
        <v>2698</v>
      </c>
      <c r="F616" s="48">
        <v>49</v>
      </c>
      <c r="G616" s="21" t="s">
        <v>2559</v>
      </c>
      <c r="H616" s="21" t="s">
        <v>2101</v>
      </c>
      <c r="I616" s="31" t="s">
        <v>2700</v>
      </c>
      <c r="J616" s="31"/>
      <c r="K616" s="31"/>
      <c r="L616" s="31"/>
      <c r="M616" s="31"/>
      <c r="N616" s="31"/>
    </row>
    <row r="617" spans="1:19" s="28" customFormat="1" ht="19.5" customHeight="1" x14ac:dyDescent="0.25">
      <c r="A617" s="31" t="s">
        <v>1061</v>
      </c>
      <c r="B617" s="67">
        <v>28560</v>
      </c>
      <c r="C617" s="32">
        <v>9787301285602</v>
      </c>
      <c r="D617" s="31" t="s">
        <v>1120</v>
      </c>
      <c r="E617" s="31" t="s">
        <v>1121</v>
      </c>
      <c r="F617" s="31">
        <v>47</v>
      </c>
      <c r="G617" s="31">
        <v>2018</v>
      </c>
      <c r="H617" s="31" t="s">
        <v>2094</v>
      </c>
      <c r="I617" s="31" t="s">
        <v>1117</v>
      </c>
      <c r="J617" s="31"/>
      <c r="K617" s="31"/>
      <c r="L617" s="31"/>
      <c r="M617" s="31"/>
      <c r="N617" s="31"/>
    </row>
    <row r="618" spans="1:19" s="28" customFormat="1" ht="19.5" customHeight="1" x14ac:dyDescent="0.25">
      <c r="A618" s="31" t="s">
        <v>1061</v>
      </c>
      <c r="B618" s="67">
        <v>29087</v>
      </c>
      <c r="C618" s="32">
        <v>9787301290873</v>
      </c>
      <c r="D618" s="31" t="s">
        <v>262</v>
      </c>
      <c r="E618" s="31" t="s">
        <v>1122</v>
      </c>
      <c r="F618" s="31">
        <v>45</v>
      </c>
      <c r="G618" s="31">
        <v>2018</v>
      </c>
      <c r="H618" s="31" t="s">
        <v>2094</v>
      </c>
      <c r="I618" s="31" t="s">
        <v>262</v>
      </c>
      <c r="J618" s="31"/>
      <c r="K618" s="31"/>
      <c r="L618" s="31"/>
      <c r="M618" s="31"/>
      <c r="N618" s="31"/>
    </row>
    <row r="619" spans="1:19" s="28" customFormat="1" ht="19.5" customHeight="1" x14ac:dyDescent="0.25">
      <c r="A619" s="31" t="s">
        <v>1123</v>
      </c>
      <c r="B619" s="67">
        <v>27628</v>
      </c>
      <c r="C619" s="32">
        <v>9787301276280</v>
      </c>
      <c r="D619" s="31" t="s">
        <v>1070</v>
      </c>
      <c r="E619" s="31" t="s">
        <v>1124</v>
      </c>
      <c r="F619" s="31">
        <v>54</v>
      </c>
      <c r="G619" s="31">
        <v>2017</v>
      </c>
      <c r="H619" s="31" t="s">
        <v>2094</v>
      </c>
      <c r="I619" s="31" t="s">
        <v>1070</v>
      </c>
      <c r="J619" s="31"/>
      <c r="K619" s="31"/>
      <c r="L619" s="31"/>
      <c r="M619" s="64" t="s">
        <v>2696</v>
      </c>
      <c r="N619" s="31"/>
    </row>
    <row r="620" spans="1:19" s="28" customFormat="1" ht="19.5" customHeight="1" x14ac:dyDescent="0.25">
      <c r="A620" s="31" t="s">
        <v>1081</v>
      </c>
      <c r="B620" s="67">
        <v>28272</v>
      </c>
      <c r="C620" s="32">
        <v>978730128272403</v>
      </c>
      <c r="D620" s="31" t="s">
        <v>1125</v>
      </c>
      <c r="E620" s="31" t="s">
        <v>1126</v>
      </c>
      <c r="F620" s="31">
        <v>54</v>
      </c>
      <c r="G620" s="31">
        <v>2017</v>
      </c>
      <c r="H620" s="31" t="s">
        <v>2094</v>
      </c>
      <c r="I620" s="31" t="s">
        <v>1127</v>
      </c>
      <c r="J620" s="31"/>
      <c r="K620" s="31"/>
      <c r="L620" s="31"/>
      <c r="M620" s="31"/>
      <c r="N620" s="31"/>
    </row>
    <row r="621" spans="1:19" s="28" customFormat="1" ht="19.5" customHeight="1" x14ac:dyDescent="0.25">
      <c r="A621" s="31" t="s">
        <v>1061</v>
      </c>
      <c r="B621" s="67">
        <v>28420</v>
      </c>
      <c r="C621" s="32">
        <v>9787301284209</v>
      </c>
      <c r="D621" s="31" t="s">
        <v>1128</v>
      </c>
      <c r="E621" s="31" t="s">
        <v>1129</v>
      </c>
      <c r="F621" s="31">
        <v>49</v>
      </c>
      <c r="G621" s="31">
        <v>2017</v>
      </c>
      <c r="H621" s="31" t="s">
        <v>2094</v>
      </c>
      <c r="I621" s="31" t="s">
        <v>1130</v>
      </c>
      <c r="J621" s="31"/>
      <c r="K621" s="31"/>
      <c r="L621" s="31"/>
      <c r="M621" s="31"/>
      <c r="N621" s="31"/>
    </row>
    <row r="622" spans="1:19" s="28" customFormat="1" ht="19.5" customHeight="1" x14ac:dyDescent="0.25">
      <c r="A622" s="31" t="s">
        <v>1061</v>
      </c>
      <c r="B622" s="67">
        <v>27921</v>
      </c>
      <c r="C622" s="32">
        <v>9787301279212</v>
      </c>
      <c r="D622" s="31" t="s">
        <v>1131</v>
      </c>
      <c r="E622" s="31" t="s">
        <v>1132</v>
      </c>
      <c r="F622" s="31">
        <v>31</v>
      </c>
      <c r="G622" s="31">
        <v>2017</v>
      </c>
      <c r="H622" s="31" t="s">
        <v>2094</v>
      </c>
      <c r="I622" s="31" t="s">
        <v>1133</v>
      </c>
      <c r="J622" s="31"/>
      <c r="K622" s="31"/>
      <c r="L622" s="31"/>
      <c r="M622" s="31"/>
      <c r="N622" s="31"/>
    </row>
    <row r="623" spans="1:19" s="28" customFormat="1" ht="19.5" customHeight="1" x14ac:dyDescent="0.25">
      <c r="A623" s="31" t="s">
        <v>1134</v>
      </c>
      <c r="B623" s="67">
        <v>28921</v>
      </c>
      <c r="C623" s="32">
        <v>9787301289211</v>
      </c>
      <c r="D623" s="31" t="s">
        <v>1135</v>
      </c>
      <c r="E623" s="31" t="s">
        <v>1136</v>
      </c>
      <c r="F623" s="31">
        <v>54</v>
      </c>
      <c r="G623" s="31">
        <v>2017</v>
      </c>
      <c r="H623" s="31" t="s">
        <v>2094</v>
      </c>
      <c r="I623" s="31" t="s">
        <v>1137</v>
      </c>
      <c r="J623" s="31"/>
      <c r="K623" s="31"/>
      <c r="L623" s="31"/>
      <c r="M623" s="31"/>
      <c r="N623" s="31"/>
    </row>
    <row r="624" spans="1:19" s="28" customFormat="1" ht="19.5" customHeight="1" x14ac:dyDescent="0.25">
      <c r="A624" s="31" t="s">
        <v>1134</v>
      </c>
      <c r="B624" s="67">
        <v>28834</v>
      </c>
      <c r="C624" s="32">
        <v>9787301288344</v>
      </c>
      <c r="D624" s="31" t="s">
        <v>1138</v>
      </c>
      <c r="E624" s="31" t="s">
        <v>1139</v>
      </c>
      <c r="F624" s="31">
        <v>36</v>
      </c>
      <c r="G624" s="31">
        <v>2017</v>
      </c>
      <c r="H624" s="31" t="s">
        <v>2094</v>
      </c>
      <c r="I624" s="31" t="s">
        <v>1137</v>
      </c>
      <c r="J624" s="31"/>
      <c r="K624" s="31"/>
      <c r="L624" s="31"/>
      <c r="M624" s="31"/>
      <c r="N624" s="31"/>
    </row>
    <row r="625" spans="1:14" s="28" customFormat="1" ht="19.5" customHeight="1" x14ac:dyDescent="0.25">
      <c r="A625" s="31" t="s">
        <v>1081</v>
      </c>
      <c r="B625" s="67">
        <v>27844</v>
      </c>
      <c r="C625" s="32">
        <v>978730127844402</v>
      </c>
      <c r="D625" s="31" t="s">
        <v>1140</v>
      </c>
      <c r="E625" s="31" t="s">
        <v>1141</v>
      </c>
      <c r="F625" s="31">
        <v>42</v>
      </c>
      <c r="G625" s="31">
        <v>2016</v>
      </c>
      <c r="H625" s="31" t="s">
        <v>2094</v>
      </c>
      <c r="I625" s="31" t="s">
        <v>1117</v>
      </c>
      <c r="J625" s="31"/>
      <c r="K625" s="31"/>
      <c r="L625" s="31"/>
      <c r="M625" s="31"/>
      <c r="N625" s="31"/>
    </row>
    <row r="626" spans="1:14" s="28" customFormat="1" ht="19.5" customHeight="1" x14ac:dyDescent="0.25">
      <c r="A626" s="31" t="s">
        <v>1081</v>
      </c>
      <c r="B626" s="67">
        <v>24452</v>
      </c>
      <c r="C626" s="32">
        <v>978730124452402</v>
      </c>
      <c r="D626" s="31" t="s">
        <v>1142</v>
      </c>
      <c r="E626" s="31" t="s">
        <v>1143</v>
      </c>
      <c r="F626" s="31">
        <v>49</v>
      </c>
      <c r="G626" s="31">
        <v>2016</v>
      </c>
      <c r="H626" s="31" t="s">
        <v>2094</v>
      </c>
      <c r="I626" s="31" t="s">
        <v>1144</v>
      </c>
      <c r="J626" s="31"/>
      <c r="K626" s="31"/>
      <c r="L626" s="31"/>
      <c r="M626" s="31"/>
      <c r="N626" s="31"/>
    </row>
    <row r="627" spans="1:14" s="28" customFormat="1" ht="19.5" customHeight="1" x14ac:dyDescent="0.25">
      <c r="A627" s="31" t="s">
        <v>1081</v>
      </c>
      <c r="B627" s="67">
        <v>25770</v>
      </c>
      <c r="C627" s="32">
        <v>9787301257708</v>
      </c>
      <c r="D627" s="31" t="s">
        <v>1145</v>
      </c>
      <c r="E627" s="31" t="s">
        <v>1146</v>
      </c>
      <c r="F627" s="31">
        <v>35</v>
      </c>
      <c r="G627" s="31">
        <v>2015</v>
      </c>
      <c r="H627" s="31" t="s">
        <v>2094</v>
      </c>
      <c r="I627" s="31" t="s">
        <v>1147</v>
      </c>
      <c r="J627" s="31"/>
      <c r="K627" s="31"/>
      <c r="L627" s="31"/>
      <c r="M627" s="31"/>
      <c r="N627" s="31"/>
    </row>
    <row r="628" spans="1:14" s="28" customFormat="1" ht="19.5" customHeight="1" x14ac:dyDescent="0.25">
      <c r="A628" s="6"/>
      <c r="B628" s="67">
        <v>23583</v>
      </c>
      <c r="C628" s="7">
        <v>9787301235836</v>
      </c>
      <c r="D628" s="6" t="s">
        <v>1058</v>
      </c>
      <c r="E628" s="6" t="s">
        <v>1059</v>
      </c>
      <c r="F628" s="6">
        <v>30</v>
      </c>
      <c r="G628" s="6">
        <v>2014</v>
      </c>
      <c r="H628" s="6" t="s">
        <v>1060</v>
      </c>
      <c r="I628" s="6" t="s">
        <v>1058</v>
      </c>
      <c r="J628" s="6"/>
      <c r="K628" s="6"/>
      <c r="L628" s="6"/>
      <c r="M628" s="6"/>
      <c r="N628" s="6"/>
    </row>
    <row r="629" spans="1:14" s="28" customFormat="1" ht="19.5" customHeight="1" x14ac:dyDescent="0.25">
      <c r="A629" s="6" t="s">
        <v>1081</v>
      </c>
      <c r="B629" s="67">
        <v>21139</v>
      </c>
      <c r="C629" s="7">
        <v>9787301211397</v>
      </c>
      <c r="D629" s="6" t="s">
        <v>1117</v>
      </c>
      <c r="E629" s="6" t="s">
        <v>1148</v>
      </c>
      <c r="F629" s="6">
        <v>49</v>
      </c>
      <c r="G629" s="6">
        <v>2014</v>
      </c>
      <c r="H629" s="6" t="s">
        <v>2094</v>
      </c>
      <c r="I629" s="6" t="s">
        <v>1117</v>
      </c>
      <c r="J629" s="6"/>
      <c r="K629" s="6"/>
      <c r="L629" s="6"/>
      <c r="M629" s="6"/>
      <c r="N629" s="6"/>
    </row>
    <row r="630" spans="1:14" s="28" customFormat="1" ht="19.5" customHeight="1" x14ac:dyDescent="0.25">
      <c r="A630" s="6" t="s">
        <v>1081</v>
      </c>
      <c r="B630" s="67">
        <v>23195</v>
      </c>
      <c r="C630" s="7">
        <v>9787301231951</v>
      </c>
      <c r="D630" s="6" t="s">
        <v>1149</v>
      </c>
      <c r="E630" s="6" t="s">
        <v>1150</v>
      </c>
      <c r="F630" s="6">
        <v>63</v>
      </c>
      <c r="G630" s="6">
        <v>2014</v>
      </c>
      <c r="H630" s="6" t="s">
        <v>2094</v>
      </c>
      <c r="I630" s="6" t="s">
        <v>1151</v>
      </c>
      <c r="J630" s="6"/>
      <c r="K630" s="6"/>
      <c r="L630" s="6"/>
      <c r="M630" s="6"/>
      <c r="N630" s="6"/>
    </row>
    <row r="631" spans="1:14" s="28" customFormat="1" ht="19.5" customHeight="1" x14ac:dyDescent="0.25">
      <c r="A631" s="6" t="s">
        <v>1081</v>
      </c>
      <c r="B631" s="67">
        <v>20653</v>
      </c>
      <c r="C631" s="7">
        <v>9787301206539</v>
      </c>
      <c r="D631" s="6" t="s">
        <v>1152</v>
      </c>
      <c r="E631" s="6" t="s">
        <v>1153</v>
      </c>
      <c r="F631" s="6">
        <v>28</v>
      </c>
      <c r="G631" s="6">
        <v>2014</v>
      </c>
      <c r="H631" s="6" t="s">
        <v>2094</v>
      </c>
      <c r="I631" s="6" t="s">
        <v>1117</v>
      </c>
      <c r="J631" s="6"/>
      <c r="K631" s="6"/>
      <c r="L631" s="6"/>
      <c r="M631" s="6"/>
      <c r="N631" s="6"/>
    </row>
    <row r="632" spans="1:14" s="28" customFormat="1" ht="19.5" customHeight="1" x14ac:dyDescent="0.25">
      <c r="A632" s="6" t="s">
        <v>1081</v>
      </c>
      <c r="B632" s="67">
        <v>21885</v>
      </c>
      <c r="C632" s="7">
        <v>978730121885302</v>
      </c>
      <c r="D632" s="6" t="s">
        <v>1155</v>
      </c>
      <c r="E632" s="6" t="s">
        <v>1059</v>
      </c>
      <c r="F632" s="6">
        <v>30</v>
      </c>
      <c r="G632" s="6">
        <v>2014</v>
      </c>
      <c r="H632" s="6" t="s">
        <v>2094</v>
      </c>
      <c r="I632" s="6" t="s">
        <v>1127</v>
      </c>
      <c r="J632" s="6"/>
      <c r="K632" s="6"/>
      <c r="L632" s="6"/>
      <c r="M632" s="6"/>
      <c r="N632" s="6"/>
    </row>
    <row r="633" spans="1:14" s="28" customFormat="1" ht="19.5" customHeight="1" x14ac:dyDescent="0.25">
      <c r="A633" s="6" t="s">
        <v>1081</v>
      </c>
      <c r="B633" s="67">
        <v>23726</v>
      </c>
      <c r="C633" s="7">
        <v>9787301237267</v>
      </c>
      <c r="D633" s="6" t="s">
        <v>1156</v>
      </c>
      <c r="E633" s="6" t="s">
        <v>1157</v>
      </c>
      <c r="F633" s="6">
        <v>45</v>
      </c>
      <c r="G633" s="6">
        <v>2014</v>
      </c>
      <c r="H633" s="6" t="s">
        <v>2094</v>
      </c>
      <c r="I633" s="6" t="s">
        <v>1158</v>
      </c>
      <c r="J633" s="6"/>
      <c r="K633" s="6"/>
      <c r="L633" s="6"/>
      <c r="M633" s="6"/>
      <c r="N633" s="6"/>
    </row>
    <row r="634" spans="1:14" s="28" customFormat="1" ht="19.5" customHeight="1" x14ac:dyDescent="0.25">
      <c r="A634" s="6" t="s">
        <v>1081</v>
      </c>
      <c r="B634" s="67">
        <v>21082</v>
      </c>
      <c r="C634" s="7">
        <v>978730121082602</v>
      </c>
      <c r="D634" s="6" t="s">
        <v>1159</v>
      </c>
      <c r="E634" s="6" t="s">
        <v>1160</v>
      </c>
      <c r="F634" s="6">
        <v>46</v>
      </c>
      <c r="G634" s="6">
        <v>2014</v>
      </c>
      <c r="H634" s="6" t="s">
        <v>2094</v>
      </c>
      <c r="I634" s="6" t="s">
        <v>1159</v>
      </c>
      <c r="J634" s="6"/>
      <c r="K634" s="6"/>
      <c r="L634" s="6"/>
      <c r="M634" s="6"/>
      <c r="N634" s="6"/>
    </row>
    <row r="635" spans="1:14" s="28" customFormat="1" ht="19.5" customHeight="1" x14ac:dyDescent="0.25">
      <c r="A635" s="6" t="s">
        <v>1081</v>
      </c>
      <c r="B635" s="67">
        <v>16518</v>
      </c>
      <c r="C635" s="7">
        <v>978730116518802</v>
      </c>
      <c r="D635" s="6" t="s">
        <v>1161</v>
      </c>
      <c r="E635" s="6" t="s">
        <v>1162</v>
      </c>
      <c r="F635" s="6">
        <v>36</v>
      </c>
      <c r="G635" s="6">
        <v>2014</v>
      </c>
      <c r="H635" s="6" t="s">
        <v>2094</v>
      </c>
      <c r="I635" s="6" t="s">
        <v>1163</v>
      </c>
      <c r="J635" s="6"/>
      <c r="K635" s="6"/>
      <c r="L635" s="6"/>
      <c r="M635" s="6"/>
      <c r="N635" s="6"/>
    </row>
    <row r="636" spans="1:14" s="28" customFormat="1" ht="19.5" customHeight="1" x14ac:dyDescent="0.25">
      <c r="A636" s="6" t="s">
        <v>1081</v>
      </c>
      <c r="B636" s="67">
        <v>21026</v>
      </c>
      <c r="C636" s="7">
        <v>978730121026002</v>
      </c>
      <c r="D636" s="6" t="s">
        <v>1164</v>
      </c>
      <c r="E636" s="6" t="s">
        <v>1165</v>
      </c>
      <c r="F636" s="6">
        <v>48</v>
      </c>
      <c r="G636" s="6">
        <v>2014</v>
      </c>
      <c r="H636" s="6" t="s">
        <v>2094</v>
      </c>
      <c r="I636" s="6" t="s">
        <v>1164</v>
      </c>
      <c r="J636" s="6"/>
      <c r="K636" s="6"/>
      <c r="L636" s="6"/>
      <c r="M636" s="6"/>
      <c r="N636" s="6"/>
    </row>
    <row r="637" spans="1:14" s="28" customFormat="1" ht="19.5" customHeight="1" x14ac:dyDescent="0.25">
      <c r="A637" s="6" t="s">
        <v>1081</v>
      </c>
      <c r="B637" s="67">
        <v>22073</v>
      </c>
      <c r="C637" s="7">
        <v>978730122073302</v>
      </c>
      <c r="D637" s="6" t="s">
        <v>1113</v>
      </c>
      <c r="E637" s="6" t="s">
        <v>1166</v>
      </c>
      <c r="F637" s="6">
        <v>56</v>
      </c>
      <c r="G637" s="6">
        <v>2014</v>
      </c>
      <c r="H637" s="6" t="s">
        <v>2094</v>
      </c>
      <c r="I637" s="6" t="s">
        <v>1113</v>
      </c>
      <c r="J637" s="6"/>
      <c r="K637" s="6"/>
      <c r="L637" s="6"/>
      <c r="M637" s="6"/>
      <c r="N637" s="6"/>
    </row>
    <row r="638" spans="1:14" s="28" customFormat="1" ht="19.5" customHeight="1" x14ac:dyDescent="0.25">
      <c r="A638" s="6" t="s">
        <v>1123</v>
      </c>
      <c r="B638" s="67">
        <v>25202</v>
      </c>
      <c r="C638" s="7">
        <v>9787301252024</v>
      </c>
      <c r="D638" s="6" t="s">
        <v>1167</v>
      </c>
      <c r="E638" s="6" t="s">
        <v>1168</v>
      </c>
      <c r="F638" s="6">
        <v>49</v>
      </c>
      <c r="G638" s="6">
        <v>2014</v>
      </c>
      <c r="H638" s="6" t="s">
        <v>2094</v>
      </c>
      <c r="I638" s="6" t="s">
        <v>1169</v>
      </c>
      <c r="J638" s="6"/>
      <c r="K638" s="6"/>
      <c r="L638" s="6"/>
      <c r="M638" s="6"/>
      <c r="N638" s="6"/>
    </row>
    <row r="639" spans="1:14" s="28" customFormat="1" ht="19.5" customHeight="1" x14ac:dyDescent="0.25">
      <c r="A639" s="6" t="s">
        <v>1081</v>
      </c>
      <c r="B639" s="67">
        <v>23869</v>
      </c>
      <c r="C639" s="7">
        <v>978730123869102</v>
      </c>
      <c r="D639" s="6" t="s">
        <v>1170</v>
      </c>
      <c r="E639" s="6" t="s">
        <v>1171</v>
      </c>
      <c r="F639" s="6">
        <v>40</v>
      </c>
      <c r="G639" s="6">
        <v>2014</v>
      </c>
      <c r="H639" s="6" t="s">
        <v>2094</v>
      </c>
      <c r="I639" s="6" t="s">
        <v>1172</v>
      </c>
      <c r="J639" s="6"/>
      <c r="K639" s="6"/>
      <c r="L639" s="6"/>
      <c r="M639" s="6"/>
      <c r="N639" s="6"/>
    </row>
    <row r="640" spans="1:14" s="28" customFormat="1" ht="19.5" customHeight="1" x14ac:dyDescent="0.25">
      <c r="A640" s="6" t="s">
        <v>1081</v>
      </c>
      <c r="B640" s="67">
        <v>16841</v>
      </c>
      <c r="C640" s="7">
        <v>9787301168417</v>
      </c>
      <c r="D640" s="6" t="s">
        <v>1173</v>
      </c>
      <c r="E640" s="6" t="s">
        <v>1174</v>
      </c>
      <c r="F640" s="6">
        <v>43</v>
      </c>
      <c r="G640" s="6">
        <v>2014</v>
      </c>
      <c r="H640" s="6" t="s">
        <v>2094</v>
      </c>
      <c r="I640" s="6" t="s">
        <v>1175</v>
      </c>
      <c r="J640" s="6"/>
      <c r="K640" s="6"/>
      <c r="L640" s="6"/>
      <c r="M640" s="6"/>
      <c r="N640" s="6"/>
    </row>
    <row r="641" spans="1:14" s="28" customFormat="1" ht="19.5" customHeight="1" x14ac:dyDescent="0.25">
      <c r="A641" s="31" t="s">
        <v>1176</v>
      </c>
      <c r="B641" s="67">
        <v>16503</v>
      </c>
      <c r="C641" s="32">
        <v>978730116503402</v>
      </c>
      <c r="D641" s="31" t="s">
        <v>1089</v>
      </c>
      <c r="E641" s="31" t="s">
        <v>1090</v>
      </c>
      <c r="F641" s="31">
        <v>59</v>
      </c>
      <c r="G641" s="31">
        <v>200912</v>
      </c>
      <c r="H641" s="31" t="s">
        <v>2094</v>
      </c>
      <c r="I641" s="31" t="s">
        <v>1089</v>
      </c>
      <c r="J641" s="31"/>
      <c r="K641" s="31"/>
      <c r="L641" s="31"/>
      <c r="M641" s="31"/>
      <c r="N641" s="31"/>
    </row>
    <row r="642" spans="1:14" s="28" customFormat="1" ht="19.5" customHeight="1" x14ac:dyDescent="0.25">
      <c r="A642" s="6" t="s">
        <v>1177</v>
      </c>
      <c r="B642" s="67">
        <v>24399</v>
      </c>
      <c r="C642" s="7">
        <v>9787301243992</v>
      </c>
      <c r="D642" s="6" t="s">
        <v>1178</v>
      </c>
      <c r="E642" s="6" t="s">
        <v>1179</v>
      </c>
      <c r="F642" s="6">
        <v>39</v>
      </c>
      <c r="G642" s="6">
        <v>2014</v>
      </c>
      <c r="H642" s="6" t="s">
        <v>2094</v>
      </c>
      <c r="I642" s="6" t="s">
        <v>1180</v>
      </c>
      <c r="J642" s="6"/>
      <c r="K642" s="6"/>
      <c r="L642" s="6"/>
      <c r="M642" s="6"/>
      <c r="N642" s="6"/>
    </row>
    <row r="643" spans="1:14" s="28" customFormat="1" ht="19.5" customHeight="1" x14ac:dyDescent="0.25">
      <c r="A643" s="6" t="s">
        <v>1081</v>
      </c>
      <c r="B643" s="67">
        <v>22957</v>
      </c>
      <c r="C643" s="7">
        <v>978730122957602</v>
      </c>
      <c r="D643" s="6" t="s">
        <v>1082</v>
      </c>
      <c r="E643" s="6" t="s">
        <v>1181</v>
      </c>
      <c r="F643" s="6">
        <v>49</v>
      </c>
      <c r="G643" s="6">
        <v>2013</v>
      </c>
      <c r="H643" s="6" t="s">
        <v>2094</v>
      </c>
      <c r="I643" s="6" t="s">
        <v>1117</v>
      </c>
      <c r="J643" s="6"/>
      <c r="K643" s="6"/>
      <c r="L643" s="6"/>
      <c r="M643" s="6"/>
      <c r="N643" s="6"/>
    </row>
    <row r="644" spans="1:14" s="28" customFormat="1" ht="19.5" customHeight="1" x14ac:dyDescent="0.25">
      <c r="A644" s="6" t="s">
        <v>1081</v>
      </c>
      <c r="B644" s="67">
        <v>23291</v>
      </c>
      <c r="C644" s="7">
        <v>9787301232910</v>
      </c>
      <c r="D644" s="6" t="s">
        <v>1182</v>
      </c>
      <c r="E644" s="6" t="s">
        <v>1141</v>
      </c>
      <c r="F644" s="6">
        <v>26</v>
      </c>
      <c r="G644" s="6">
        <v>2013</v>
      </c>
      <c r="H644" s="6" t="s">
        <v>2094</v>
      </c>
      <c r="I644" s="6" t="s">
        <v>1117</v>
      </c>
      <c r="J644" s="6"/>
      <c r="K644" s="6"/>
      <c r="L644" s="6"/>
      <c r="M644" s="6"/>
      <c r="N644" s="6"/>
    </row>
    <row r="645" spans="1:14" s="28" customFormat="1" ht="19.5" customHeight="1" x14ac:dyDescent="0.25">
      <c r="A645" s="6" t="s">
        <v>1081</v>
      </c>
      <c r="B645" s="67">
        <v>19736</v>
      </c>
      <c r="C645" s="7">
        <v>978730119736302</v>
      </c>
      <c r="D645" s="6" t="s">
        <v>1087</v>
      </c>
      <c r="E645" s="6" t="s">
        <v>1183</v>
      </c>
      <c r="F645" s="6">
        <v>49</v>
      </c>
      <c r="G645" s="6">
        <v>2013</v>
      </c>
      <c r="H645" s="6" t="s">
        <v>2094</v>
      </c>
      <c r="I645" s="6" t="s">
        <v>1184</v>
      </c>
      <c r="J645" s="6"/>
      <c r="K645" s="6"/>
      <c r="L645" s="6"/>
      <c r="M645" s="6"/>
      <c r="N645" s="6"/>
    </row>
    <row r="646" spans="1:14" s="28" customFormat="1" ht="19.5" customHeight="1" x14ac:dyDescent="0.25">
      <c r="A646" s="6" t="s">
        <v>1185</v>
      </c>
      <c r="B646" s="67">
        <v>19390</v>
      </c>
      <c r="C646" s="7">
        <v>978730119390702</v>
      </c>
      <c r="D646" s="6" t="s">
        <v>1186</v>
      </c>
      <c r="E646" s="6" t="s">
        <v>1187</v>
      </c>
      <c r="F646" s="6">
        <v>45</v>
      </c>
      <c r="G646" s="6">
        <v>2013</v>
      </c>
      <c r="H646" s="6" t="s">
        <v>2094</v>
      </c>
      <c r="I646" s="6" t="s">
        <v>1095</v>
      </c>
      <c r="J646" s="6"/>
      <c r="K646" s="6"/>
      <c r="L646" s="6"/>
      <c r="M646" s="6"/>
      <c r="N646" s="6"/>
    </row>
    <row r="647" spans="1:14" s="28" customFormat="1" ht="19.5" customHeight="1" x14ac:dyDescent="0.25">
      <c r="A647" s="6" t="s">
        <v>1081</v>
      </c>
      <c r="B647" s="67">
        <v>21853</v>
      </c>
      <c r="C647" s="7">
        <v>9787301218532</v>
      </c>
      <c r="D647" s="6" t="s">
        <v>1188</v>
      </c>
      <c r="E647" s="6" t="s">
        <v>1189</v>
      </c>
      <c r="F647" s="6">
        <v>34</v>
      </c>
      <c r="G647" s="6">
        <v>2013</v>
      </c>
      <c r="H647" s="6" t="s">
        <v>2094</v>
      </c>
      <c r="I647" s="6" t="s">
        <v>1188</v>
      </c>
      <c r="J647" s="6"/>
      <c r="K647" s="6"/>
      <c r="L647" s="6"/>
      <c r="M647" s="6"/>
      <c r="N647" s="6"/>
    </row>
    <row r="648" spans="1:14" s="28" customFormat="1" ht="19.5" customHeight="1" x14ac:dyDescent="0.25">
      <c r="A648" s="6" t="s">
        <v>1081</v>
      </c>
      <c r="B648" s="67">
        <v>21419</v>
      </c>
      <c r="C648" s="7">
        <v>9787301214190</v>
      </c>
      <c r="D648" s="6" t="s">
        <v>1190</v>
      </c>
      <c r="E648" s="6" t="s">
        <v>1191</v>
      </c>
      <c r="F648" s="6">
        <v>38</v>
      </c>
      <c r="G648" s="6">
        <v>2013</v>
      </c>
      <c r="H648" s="6" t="s">
        <v>2094</v>
      </c>
      <c r="I648" s="6" t="s">
        <v>1192</v>
      </c>
      <c r="J648" s="6"/>
      <c r="K648" s="6"/>
      <c r="L648" s="6"/>
      <c r="M648" s="6"/>
      <c r="N648" s="6"/>
    </row>
    <row r="649" spans="1:14" s="28" customFormat="1" ht="19.5" customHeight="1" x14ac:dyDescent="0.25">
      <c r="A649" s="6" t="s">
        <v>1081</v>
      </c>
      <c r="B649" s="67">
        <v>13122</v>
      </c>
      <c r="C649" s="7" t="s">
        <v>2875</v>
      </c>
      <c r="D649" s="7" t="s">
        <v>1193</v>
      </c>
      <c r="E649" s="7" t="s">
        <v>1194</v>
      </c>
      <c r="F649" s="7">
        <v>49.8</v>
      </c>
      <c r="G649" s="7" t="s">
        <v>2876</v>
      </c>
      <c r="H649" s="6" t="s">
        <v>2094</v>
      </c>
      <c r="I649" s="6" t="s">
        <v>1154</v>
      </c>
      <c r="J649" s="6"/>
      <c r="K649" s="6"/>
      <c r="L649" s="6"/>
      <c r="M649" s="6"/>
      <c r="N649" s="6"/>
    </row>
    <row r="650" spans="1:14" s="28" customFormat="1" ht="19.5" customHeight="1" x14ac:dyDescent="0.25">
      <c r="A650" s="6" t="s">
        <v>1081</v>
      </c>
      <c r="B650" s="67">
        <v>13120</v>
      </c>
      <c r="C650" s="7">
        <v>978730113120602</v>
      </c>
      <c r="D650" s="6" t="s">
        <v>1195</v>
      </c>
      <c r="E650" s="6" t="s">
        <v>1196</v>
      </c>
      <c r="F650" s="6">
        <v>28</v>
      </c>
      <c r="G650" s="6">
        <v>2013</v>
      </c>
      <c r="H650" s="6" t="s">
        <v>2094</v>
      </c>
      <c r="I650" s="6" t="s">
        <v>1154</v>
      </c>
      <c r="J650" s="6"/>
      <c r="K650" s="6"/>
      <c r="L650" s="6"/>
      <c r="M650" s="6"/>
      <c r="N650" s="6"/>
    </row>
    <row r="651" spans="1:14" s="28" customFormat="1" ht="19.5" customHeight="1" x14ac:dyDescent="0.25">
      <c r="A651" s="6" t="s">
        <v>1081</v>
      </c>
      <c r="B651" s="67">
        <v>23125</v>
      </c>
      <c r="C651" s="7">
        <v>978730123125802</v>
      </c>
      <c r="D651" s="6" t="s">
        <v>260</v>
      </c>
      <c r="E651" s="6" t="s">
        <v>1197</v>
      </c>
      <c r="F651" s="6">
        <v>49</v>
      </c>
      <c r="G651" s="6">
        <v>2013</v>
      </c>
      <c r="H651" s="6" t="s">
        <v>2094</v>
      </c>
      <c r="I651" s="6" t="s">
        <v>262</v>
      </c>
      <c r="J651" s="6"/>
      <c r="K651" s="6"/>
      <c r="L651" s="6"/>
      <c r="M651" s="6"/>
      <c r="N651" s="6"/>
    </row>
    <row r="652" spans="1:14" s="28" customFormat="1" ht="19.5" customHeight="1" x14ac:dyDescent="0.25">
      <c r="A652" s="6" t="s">
        <v>1081</v>
      </c>
      <c r="B652" s="67">
        <v>19507</v>
      </c>
      <c r="C652" s="7">
        <v>978730119507902</v>
      </c>
      <c r="D652" s="6" t="s">
        <v>1198</v>
      </c>
      <c r="E652" s="6" t="s">
        <v>1199</v>
      </c>
      <c r="F652" s="6">
        <v>58</v>
      </c>
      <c r="G652" s="6">
        <v>2013</v>
      </c>
      <c r="H652" s="6" t="s">
        <v>2094</v>
      </c>
      <c r="I652" s="6" t="s">
        <v>1200</v>
      </c>
      <c r="J652" s="6"/>
      <c r="K652" s="6"/>
      <c r="L652" s="6"/>
      <c r="M652" s="6"/>
      <c r="N652" s="6"/>
    </row>
    <row r="653" spans="1:14" s="28" customFormat="1" ht="19.5" customHeight="1" x14ac:dyDescent="0.25">
      <c r="A653" s="6" t="s">
        <v>1081</v>
      </c>
      <c r="B653" s="67">
        <v>22283</v>
      </c>
      <c r="C653" s="7">
        <v>9787301222836</v>
      </c>
      <c r="D653" s="6" t="s">
        <v>1201</v>
      </c>
      <c r="E653" s="6" t="s">
        <v>1202</v>
      </c>
      <c r="F653" s="6">
        <v>30</v>
      </c>
      <c r="G653" s="6">
        <v>2013</v>
      </c>
      <c r="H653" s="6" t="s">
        <v>2094</v>
      </c>
      <c r="I653" s="6" t="s">
        <v>1201</v>
      </c>
      <c r="J653" s="6"/>
      <c r="K653" s="6"/>
      <c r="L653" s="6"/>
      <c r="M653" s="6"/>
      <c r="N653" s="6"/>
    </row>
    <row r="654" spans="1:14" s="28" customFormat="1" ht="19.5" customHeight="1" x14ac:dyDescent="0.25">
      <c r="A654" s="6" t="s">
        <v>1081</v>
      </c>
      <c r="B654" s="67">
        <v>22541</v>
      </c>
      <c r="C654" s="7">
        <v>9787301225417</v>
      </c>
      <c r="D654" s="6" t="s">
        <v>1203</v>
      </c>
      <c r="E654" s="6" t="s">
        <v>1204</v>
      </c>
      <c r="F654" s="6">
        <v>35</v>
      </c>
      <c r="G654" s="6">
        <v>2013</v>
      </c>
      <c r="H654" s="6" t="s">
        <v>2094</v>
      </c>
      <c r="I654" s="6" t="s">
        <v>1201</v>
      </c>
      <c r="J654" s="6"/>
      <c r="K654" s="6"/>
      <c r="L654" s="6"/>
      <c r="M654" s="6"/>
      <c r="N654" s="6"/>
    </row>
    <row r="655" spans="1:14" s="28" customFormat="1" ht="19.5" customHeight="1" x14ac:dyDescent="0.25">
      <c r="A655" s="6" t="s">
        <v>1081</v>
      </c>
      <c r="B655" s="67">
        <v>13580</v>
      </c>
      <c r="C655" s="7">
        <v>9787301135808</v>
      </c>
      <c r="D655" s="6" t="s">
        <v>1205</v>
      </c>
      <c r="E655" s="6" t="s">
        <v>1206</v>
      </c>
      <c r="F655" s="6">
        <v>25</v>
      </c>
      <c r="G655" s="6">
        <v>2013</v>
      </c>
      <c r="H655" s="6" t="s">
        <v>2094</v>
      </c>
      <c r="I655" s="6" t="s">
        <v>1147</v>
      </c>
      <c r="J655" s="6"/>
      <c r="K655" s="6"/>
      <c r="L655" s="6"/>
      <c r="M655" s="6"/>
      <c r="N655" s="6"/>
    </row>
    <row r="656" spans="1:14" s="6" customFormat="1" ht="19.5" customHeight="1" x14ac:dyDescent="0.25">
      <c r="A656" s="6" t="s">
        <v>2480</v>
      </c>
      <c r="B656" s="67">
        <v>18638</v>
      </c>
      <c r="C656" s="6" t="s">
        <v>2481</v>
      </c>
      <c r="D656" s="6" t="s">
        <v>2482</v>
      </c>
      <c r="E656" s="6" t="s">
        <v>2483</v>
      </c>
      <c r="F656" s="6">
        <v>49</v>
      </c>
      <c r="G656" s="6" t="s">
        <v>2465</v>
      </c>
      <c r="H656" s="6" t="s">
        <v>2101</v>
      </c>
      <c r="I656" s="6" t="s">
        <v>1207</v>
      </c>
    </row>
    <row r="657" spans="1:14" s="28" customFormat="1" ht="19.5" customHeight="1" x14ac:dyDescent="0.25">
      <c r="A657" s="6" t="s">
        <v>1081</v>
      </c>
      <c r="B657" s="67">
        <v>23527</v>
      </c>
      <c r="C657" s="7">
        <v>9787301235270</v>
      </c>
      <c r="D657" s="6" t="s">
        <v>1208</v>
      </c>
      <c r="E657" s="6" t="s">
        <v>1209</v>
      </c>
      <c r="F657" s="6">
        <v>30</v>
      </c>
      <c r="G657" s="6">
        <v>2013</v>
      </c>
      <c r="H657" s="6" t="s">
        <v>2094</v>
      </c>
      <c r="I657" s="6" t="s">
        <v>1210</v>
      </c>
      <c r="J657" s="6"/>
      <c r="K657" s="6"/>
      <c r="L657" s="6"/>
      <c r="M657" s="6"/>
      <c r="N657" s="6"/>
    </row>
    <row r="658" spans="1:14" s="28" customFormat="1" ht="19.5" customHeight="1" x14ac:dyDescent="0.25">
      <c r="A658" s="6" t="s">
        <v>1081</v>
      </c>
      <c r="B658" s="67">
        <v>22367</v>
      </c>
      <c r="C658" s="7">
        <v>978730122367302</v>
      </c>
      <c r="D658" s="6" t="s">
        <v>1211</v>
      </c>
      <c r="E658" s="6" t="s">
        <v>1212</v>
      </c>
      <c r="F658" s="6">
        <v>69</v>
      </c>
      <c r="G658" s="6">
        <v>2013</v>
      </c>
      <c r="H658" s="6" t="s">
        <v>2094</v>
      </c>
      <c r="I658" s="6" t="s">
        <v>1213</v>
      </c>
      <c r="J658" s="6"/>
      <c r="K658" s="6"/>
      <c r="L658" s="6"/>
      <c r="M658" s="6"/>
      <c r="N658" s="6"/>
    </row>
    <row r="659" spans="1:14" s="28" customFormat="1" ht="19.5" customHeight="1" x14ac:dyDescent="0.25">
      <c r="A659" s="6" t="s">
        <v>1081</v>
      </c>
      <c r="B659" s="67">
        <v>26300</v>
      </c>
      <c r="C659" s="7">
        <v>9787301263006</v>
      </c>
      <c r="D659" s="6" t="s">
        <v>1214</v>
      </c>
      <c r="E659" s="6" t="s">
        <v>1212</v>
      </c>
      <c r="F659" s="6">
        <v>20</v>
      </c>
      <c r="G659" s="6">
        <v>2013</v>
      </c>
      <c r="H659" s="6" t="s">
        <v>2094</v>
      </c>
      <c r="I659" s="6" t="s">
        <v>1213</v>
      </c>
      <c r="J659" s="6"/>
      <c r="K659" s="6"/>
      <c r="L659" s="6"/>
      <c r="M659" s="6"/>
      <c r="N659" s="6"/>
    </row>
    <row r="660" spans="1:14" s="28" customFormat="1" ht="19.5" customHeight="1" x14ac:dyDescent="0.25">
      <c r="A660" s="6" t="s">
        <v>1081</v>
      </c>
      <c r="B660" s="67">
        <v>22552</v>
      </c>
      <c r="C660" s="7">
        <v>978730122552302</v>
      </c>
      <c r="D660" s="6" t="s">
        <v>1215</v>
      </c>
      <c r="E660" s="6" t="s">
        <v>1216</v>
      </c>
      <c r="F660" s="6">
        <v>59</v>
      </c>
      <c r="G660" s="6">
        <v>2013</v>
      </c>
      <c r="H660" s="6" t="s">
        <v>2094</v>
      </c>
      <c r="I660" s="6" t="s">
        <v>1217</v>
      </c>
      <c r="J660" s="6"/>
      <c r="K660" s="6"/>
      <c r="L660" s="6"/>
      <c r="M660" s="6"/>
      <c r="N660" s="6"/>
    </row>
    <row r="661" spans="1:14" s="28" customFormat="1" ht="19.5" customHeight="1" x14ac:dyDescent="0.25">
      <c r="A661" s="6" t="s">
        <v>1081</v>
      </c>
      <c r="B661" s="67">
        <v>23262</v>
      </c>
      <c r="C661" s="7">
        <v>978730123262002</v>
      </c>
      <c r="D661" s="6" t="s">
        <v>1218</v>
      </c>
      <c r="E661" s="6" t="s">
        <v>1219</v>
      </c>
      <c r="F661" s="6">
        <v>59</v>
      </c>
      <c r="G661" s="6">
        <v>2013</v>
      </c>
      <c r="H661" s="6" t="s">
        <v>2094</v>
      </c>
      <c r="I661" s="6" t="s">
        <v>1113</v>
      </c>
      <c r="J661" s="6"/>
      <c r="K661" s="6"/>
      <c r="L661" s="6"/>
      <c r="M661" s="6"/>
      <c r="N661" s="6"/>
    </row>
    <row r="662" spans="1:14" s="28" customFormat="1" ht="19.5" customHeight="1" x14ac:dyDescent="0.25">
      <c r="A662" s="6" t="s">
        <v>1081</v>
      </c>
      <c r="B662" s="67">
        <v>15670</v>
      </c>
      <c r="C662" s="7">
        <v>978730115670402</v>
      </c>
      <c r="D662" s="6" t="s">
        <v>1220</v>
      </c>
      <c r="E662" s="6" t="s">
        <v>1221</v>
      </c>
      <c r="F662" s="6">
        <v>43</v>
      </c>
      <c r="G662" s="6">
        <v>2013</v>
      </c>
      <c r="H662" s="6" t="s">
        <v>2094</v>
      </c>
      <c r="I662" s="6" t="s">
        <v>1222</v>
      </c>
      <c r="J662" s="6"/>
      <c r="K662" s="6"/>
      <c r="L662" s="6"/>
      <c r="M662" s="6"/>
      <c r="N662" s="6"/>
    </row>
    <row r="663" spans="1:14" s="28" customFormat="1" ht="19.5" customHeight="1" x14ac:dyDescent="0.25">
      <c r="A663" s="6" t="s">
        <v>1081</v>
      </c>
      <c r="B663" s="67">
        <v>23037</v>
      </c>
      <c r="C663" s="7">
        <v>9787301230374</v>
      </c>
      <c r="D663" s="6" t="s">
        <v>1223</v>
      </c>
      <c r="E663" s="6" t="s">
        <v>1224</v>
      </c>
      <c r="F663" s="6">
        <v>45</v>
      </c>
      <c r="G663" s="6">
        <v>2013</v>
      </c>
      <c r="H663" s="6" t="s">
        <v>2094</v>
      </c>
      <c r="I663" s="6" t="s">
        <v>1175</v>
      </c>
      <c r="J663" s="6"/>
      <c r="K663" s="6"/>
      <c r="L663" s="6"/>
      <c r="M663" s="6"/>
      <c r="N663" s="6"/>
    </row>
    <row r="664" spans="1:14" s="28" customFormat="1" ht="19.5" customHeight="1" x14ac:dyDescent="0.25">
      <c r="A664" s="6" t="s">
        <v>1081</v>
      </c>
      <c r="B664" s="67">
        <v>15579</v>
      </c>
      <c r="C664" s="7">
        <v>9787301155790</v>
      </c>
      <c r="D664" s="6" t="s">
        <v>1225</v>
      </c>
      <c r="E664" s="6" t="s">
        <v>1226</v>
      </c>
      <c r="F664" s="6">
        <v>24</v>
      </c>
      <c r="G664" s="6">
        <v>2013</v>
      </c>
      <c r="H664" s="6" t="s">
        <v>2094</v>
      </c>
      <c r="I664" s="6" t="s">
        <v>1227</v>
      </c>
      <c r="J664" s="6"/>
      <c r="K664" s="6"/>
      <c r="L664" s="6"/>
      <c r="M664" s="6"/>
      <c r="N664" s="6"/>
    </row>
    <row r="665" spans="1:14" s="28" customFormat="1" ht="19.5" customHeight="1" x14ac:dyDescent="0.25">
      <c r="A665" s="6" t="s">
        <v>1228</v>
      </c>
      <c r="B665" s="67">
        <v>21950</v>
      </c>
      <c r="C665" s="7">
        <v>9787301219508</v>
      </c>
      <c r="D665" s="6" t="s">
        <v>1229</v>
      </c>
      <c r="E665" s="6" t="s">
        <v>1230</v>
      </c>
      <c r="F665" s="6">
        <v>40</v>
      </c>
      <c r="G665" s="6">
        <v>2013</v>
      </c>
      <c r="H665" s="6" t="s">
        <v>2094</v>
      </c>
      <c r="I665" s="6" t="s">
        <v>1231</v>
      </c>
      <c r="J665" s="6"/>
      <c r="K665" s="6"/>
      <c r="L665" s="6"/>
      <c r="M665" s="6"/>
      <c r="N665" s="6"/>
    </row>
    <row r="666" spans="1:14" s="28" customFormat="1" ht="19.5" customHeight="1" x14ac:dyDescent="0.25">
      <c r="A666" s="6" t="s">
        <v>1232</v>
      </c>
      <c r="B666" s="67">
        <v>15283</v>
      </c>
      <c r="C666" s="7">
        <v>978730115283602</v>
      </c>
      <c r="D666" s="6" t="s">
        <v>1233</v>
      </c>
      <c r="E666" s="6" t="s">
        <v>1234</v>
      </c>
      <c r="F666" s="6">
        <v>42</v>
      </c>
      <c r="G666" s="6">
        <v>2013</v>
      </c>
      <c r="H666" s="6" t="s">
        <v>2094</v>
      </c>
      <c r="I666" s="6" t="s">
        <v>1233</v>
      </c>
      <c r="J666" s="6"/>
      <c r="K666" s="6"/>
      <c r="L666" s="6"/>
      <c r="M666" s="6"/>
      <c r="N666" s="6"/>
    </row>
    <row r="667" spans="1:14" s="28" customFormat="1" ht="19.5" customHeight="1" x14ac:dyDescent="0.25">
      <c r="A667" s="6" t="s">
        <v>1228</v>
      </c>
      <c r="B667" s="67">
        <v>21466</v>
      </c>
      <c r="C667" s="7">
        <v>9787301214664</v>
      </c>
      <c r="D667" s="6" t="s">
        <v>1235</v>
      </c>
      <c r="E667" s="6" t="s">
        <v>1236</v>
      </c>
      <c r="F667" s="6">
        <v>58</v>
      </c>
      <c r="G667" s="6">
        <v>2013</v>
      </c>
      <c r="H667" s="6" t="s">
        <v>2094</v>
      </c>
      <c r="I667" s="6" t="s">
        <v>1231</v>
      </c>
      <c r="J667" s="6"/>
      <c r="K667" s="6"/>
      <c r="L667" s="6"/>
      <c r="M667" s="6"/>
      <c r="N667" s="6"/>
    </row>
    <row r="668" spans="1:14" s="28" customFormat="1" ht="19.5" customHeight="1" x14ac:dyDescent="0.25">
      <c r="A668" s="6" t="s">
        <v>1232</v>
      </c>
      <c r="B668" s="67">
        <v>22627</v>
      </c>
      <c r="C668" s="7">
        <v>9787301226278</v>
      </c>
      <c r="D668" s="6" t="s">
        <v>1237</v>
      </c>
      <c r="E668" s="6" t="s">
        <v>1238</v>
      </c>
      <c r="F668" s="6">
        <v>38</v>
      </c>
      <c r="G668" s="6">
        <v>2013</v>
      </c>
      <c r="H668" s="6" t="s">
        <v>2094</v>
      </c>
      <c r="I668" s="6" t="s">
        <v>1239</v>
      </c>
      <c r="J668" s="6"/>
      <c r="K668" s="6"/>
      <c r="L668" s="6"/>
      <c r="M668" s="6"/>
      <c r="N668" s="6"/>
    </row>
    <row r="669" spans="1:14" s="28" customFormat="1" ht="19.5" customHeight="1" x14ac:dyDescent="0.25">
      <c r="A669" s="6" t="s">
        <v>1240</v>
      </c>
      <c r="B669" s="67">
        <v>22542</v>
      </c>
      <c r="C669" s="7">
        <v>978730122542402</v>
      </c>
      <c r="D669" s="6" t="s">
        <v>199</v>
      </c>
      <c r="E669" s="6" t="s">
        <v>1241</v>
      </c>
      <c r="F669" s="6">
        <v>45</v>
      </c>
      <c r="G669" s="6">
        <v>2013</v>
      </c>
      <c r="H669" s="6" t="s">
        <v>2094</v>
      </c>
      <c r="I669" s="6" t="s">
        <v>199</v>
      </c>
      <c r="J669" s="6"/>
      <c r="K669" s="6"/>
      <c r="L669" s="6"/>
      <c r="M669" s="6"/>
      <c r="N669" s="6"/>
    </row>
    <row r="670" spans="1:14" s="28" customFormat="1" ht="19.5" customHeight="1" x14ac:dyDescent="0.25">
      <c r="A670" s="6" t="s">
        <v>1081</v>
      </c>
      <c r="B670" s="67">
        <v>18805</v>
      </c>
      <c r="C670" s="7">
        <v>978730118805702</v>
      </c>
      <c r="D670" s="6" t="s">
        <v>1242</v>
      </c>
      <c r="E670" s="6" t="s">
        <v>1243</v>
      </c>
      <c r="F670" s="6">
        <v>32</v>
      </c>
      <c r="G670" s="6">
        <v>2012</v>
      </c>
      <c r="H670" s="6" t="s">
        <v>2094</v>
      </c>
      <c r="I670" s="6" t="s">
        <v>1244</v>
      </c>
      <c r="J670" s="6"/>
      <c r="K670" s="6"/>
      <c r="L670" s="6"/>
      <c r="M670" s="6"/>
      <c r="N670" s="6"/>
    </row>
    <row r="671" spans="1:14" s="28" customFormat="1" ht="19.5" customHeight="1" x14ac:dyDescent="0.25">
      <c r="A671" s="31" t="s">
        <v>1081</v>
      </c>
      <c r="B671" s="67">
        <v>20847</v>
      </c>
      <c r="C671" s="32">
        <v>978730120847202</v>
      </c>
      <c r="D671" s="31" t="s">
        <v>1245</v>
      </c>
      <c r="E671" s="31" t="s">
        <v>1246</v>
      </c>
      <c r="F671" s="31">
        <v>39</v>
      </c>
      <c r="G671" s="31">
        <v>2012</v>
      </c>
      <c r="H671" s="31" t="s">
        <v>2094</v>
      </c>
      <c r="I671" s="31" t="s">
        <v>1245</v>
      </c>
      <c r="J671" s="31"/>
      <c r="K671" s="31"/>
      <c r="L671" s="31"/>
      <c r="M671" s="31"/>
      <c r="N671" s="31"/>
    </row>
    <row r="672" spans="1:14" s="28" customFormat="1" ht="19.5" customHeight="1" x14ac:dyDescent="0.25">
      <c r="A672" s="6" t="s">
        <v>1081</v>
      </c>
      <c r="B672" s="67">
        <v>21138</v>
      </c>
      <c r="C672" s="7">
        <v>9787301211380</v>
      </c>
      <c r="D672" s="6" t="s">
        <v>1154</v>
      </c>
      <c r="E672" s="6" t="s">
        <v>1247</v>
      </c>
      <c r="F672" s="6">
        <v>37</v>
      </c>
      <c r="G672" s="6">
        <v>2012</v>
      </c>
      <c r="H672" s="6" t="s">
        <v>2094</v>
      </c>
      <c r="I672" s="6" t="s">
        <v>1154</v>
      </c>
      <c r="J672" s="6"/>
      <c r="K672" s="6"/>
      <c r="L672" s="6"/>
      <c r="M672" s="6"/>
      <c r="N672" s="6"/>
    </row>
    <row r="673" spans="1:14" s="28" customFormat="1" ht="19.5" customHeight="1" x14ac:dyDescent="0.25">
      <c r="A673" s="6" t="s">
        <v>1081</v>
      </c>
      <c r="B673" s="67">
        <v>21339</v>
      </c>
      <c r="C673" s="7">
        <v>9787301213391</v>
      </c>
      <c r="D673" s="6" t="s">
        <v>1248</v>
      </c>
      <c r="E673" s="6" t="s">
        <v>1247</v>
      </c>
      <c r="F673" s="6">
        <v>24</v>
      </c>
      <c r="G673" s="6">
        <v>2012</v>
      </c>
      <c r="H673" s="6" t="s">
        <v>2094</v>
      </c>
      <c r="I673" s="6" t="s">
        <v>1154</v>
      </c>
      <c r="J673" s="6"/>
      <c r="K673" s="6"/>
      <c r="L673" s="6"/>
      <c r="M673" s="6"/>
      <c r="N673" s="6"/>
    </row>
    <row r="674" spans="1:14" s="28" customFormat="1" ht="19.5" customHeight="1" x14ac:dyDescent="0.25">
      <c r="A674" s="6" t="s">
        <v>1081</v>
      </c>
      <c r="B674" s="67">
        <v>20764</v>
      </c>
      <c r="C674" s="7">
        <v>9787301207642</v>
      </c>
      <c r="D674" s="6" t="s">
        <v>1249</v>
      </c>
      <c r="E674" s="6" t="s">
        <v>1250</v>
      </c>
      <c r="F674" s="6">
        <v>32</v>
      </c>
      <c r="G674" s="6">
        <v>2012</v>
      </c>
      <c r="H674" s="6" t="s">
        <v>2094</v>
      </c>
      <c r="I674" s="6" t="s">
        <v>1154</v>
      </c>
      <c r="J674" s="6"/>
      <c r="K674" s="6"/>
      <c r="L674" s="6"/>
      <c r="M674" s="6"/>
      <c r="N674" s="6"/>
    </row>
    <row r="675" spans="1:14" s="28" customFormat="1" ht="19.5" customHeight="1" x14ac:dyDescent="0.25">
      <c r="A675" s="6" t="s">
        <v>1081</v>
      </c>
      <c r="B675" s="67">
        <v>20848</v>
      </c>
      <c r="C675" s="7">
        <v>9787301208489</v>
      </c>
      <c r="D675" s="6" t="s">
        <v>1251</v>
      </c>
      <c r="E675" s="6" t="s">
        <v>1059</v>
      </c>
      <c r="F675" s="6">
        <v>35</v>
      </c>
      <c r="G675" s="6">
        <v>2012</v>
      </c>
      <c r="H675" s="6" t="s">
        <v>2094</v>
      </c>
      <c r="I675" s="6" t="s">
        <v>1147</v>
      </c>
      <c r="J675" s="6"/>
      <c r="K675" s="6"/>
      <c r="L675" s="6"/>
      <c r="M675" s="6"/>
      <c r="N675" s="6"/>
    </row>
    <row r="676" spans="1:14" s="28" customFormat="1" ht="19.5" customHeight="1" x14ac:dyDescent="0.25">
      <c r="A676" s="6" t="s">
        <v>1081</v>
      </c>
      <c r="B676" s="67">
        <v>16284</v>
      </c>
      <c r="C676" s="7">
        <v>9787301162842</v>
      </c>
      <c r="D676" s="6" t="s">
        <v>1252</v>
      </c>
      <c r="E676" s="6" t="s">
        <v>1160</v>
      </c>
      <c r="F676" s="6">
        <v>32</v>
      </c>
      <c r="G676" s="6">
        <v>2012</v>
      </c>
      <c r="H676" s="6" t="s">
        <v>2094</v>
      </c>
      <c r="I676" s="6" t="s">
        <v>1130</v>
      </c>
      <c r="J676" s="6"/>
      <c r="K676" s="6"/>
      <c r="L676" s="6"/>
      <c r="M676" s="6"/>
      <c r="N676" s="6"/>
    </row>
    <row r="677" spans="1:14" s="28" customFormat="1" ht="19.5" customHeight="1" x14ac:dyDescent="0.25">
      <c r="A677" s="6" t="s">
        <v>1081</v>
      </c>
      <c r="B677" s="67">
        <v>20914</v>
      </c>
      <c r="C677" s="7">
        <v>9787301209141</v>
      </c>
      <c r="D677" s="6" t="s">
        <v>1201</v>
      </c>
      <c r="E677" s="6" t="s">
        <v>1253</v>
      </c>
      <c r="F677" s="6">
        <v>28</v>
      </c>
      <c r="G677" s="6">
        <v>2012</v>
      </c>
      <c r="H677" s="6" t="s">
        <v>2094</v>
      </c>
      <c r="I677" s="6" t="s">
        <v>1201</v>
      </c>
      <c r="J677" s="6"/>
      <c r="K677" s="6"/>
      <c r="L677" s="6"/>
      <c r="M677" s="6"/>
      <c r="N677" s="6"/>
    </row>
    <row r="678" spans="1:14" s="28" customFormat="1" ht="19.5" customHeight="1" x14ac:dyDescent="0.25">
      <c r="A678" s="6" t="s">
        <v>1081</v>
      </c>
      <c r="B678" s="67">
        <v>18638</v>
      </c>
      <c r="C678" s="7">
        <v>9787301186381</v>
      </c>
      <c r="D678" s="6" t="s">
        <v>1254</v>
      </c>
      <c r="E678" s="6" t="s">
        <v>1160</v>
      </c>
      <c r="F678" s="6">
        <v>32</v>
      </c>
      <c r="G678" s="6">
        <v>2012</v>
      </c>
      <c r="H678" s="6" t="s">
        <v>2094</v>
      </c>
      <c r="I678" s="6" t="s">
        <v>1207</v>
      </c>
      <c r="J678" s="6"/>
      <c r="K678" s="6"/>
      <c r="L678" s="6"/>
      <c r="M678" s="6"/>
      <c r="N678" s="6"/>
    </row>
    <row r="679" spans="1:14" s="28" customFormat="1" ht="19.5" customHeight="1" x14ac:dyDescent="0.25">
      <c r="A679" s="6" t="s">
        <v>1081</v>
      </c>
      <c r="B679" s="67">
        <v>18522</v>
      </c>
      <c r="C679" s="7">
        <v>978730118522303</v>
      </c>
      <c r="D679" s="6" t="s">
        <v>1083</v>
      </c>
      <c r="E679" s="6" t="s">
        <v>1255</v>
      </c>
      <c r="F679" s="6">
        <v>59</v>
      </c>
      <c r="G679" s="6">
        <v>2012</v>
      </c>
      <c r="H679" s="6" t="s">
        <v>2094</v>
      </c>
      <c r="I679" s="6" t="s">
        <v>1217</v>
      </c>
      <c r="J679" s="6"/>
      <c r="K679" s="6"/>
      <c r="L679" s="6"/>
      <c r="M679" s="6"/>
      <c r="N679" s="6"/>
    </row>
    <row r="680" spans="1:14" s="28" customFormat="1" ht="19.5" customHeight="1" x14ac:dyDescent="0.25">
      <c r="A680" s="6" t="s">
        <v>1081</v>
      </c>
      <c r="B680" s="67">
        <v>21319</v>
      </c>
      <c r="C680" s="7">
        <v>9787301213193</v>
      </c>
      <c r="D680" s="6" t="s">
        <v>1256</v>
      </c>
      <c r="E680" s="6" t="s">
        <v>1209</v>
      </c>
      <c r="F680" s="6">
        <v>28</v>
      </c>
      <c r="G680" s="6">
        <v>2012</v>
      </c>
      <c r="H680" s="6" t="s">
        <v>2094</v>
      </c>
      <c r="I680" s="6" t="s">
        <v>1163</v>
      </c>
      <c r="J680" s="6"/>
      <c r="K680" s="6"/>
      <c r="L680" s="6"/>
      <c r="M680" s="6"/>
      <c r="N680" s="6"/>
    </row>
    <row r="681" spans="1:14" s="28" customFormat="1" ht="19.5" customHeight="1" x14ac:dyDescent="0.25">
      <c r="A681" s="6" t="s">
        <v>1081</v>
      </c>
      <c r="B681" s="67">
        <v>15900</v>
      </c>
      <c r="C681" s="7">
        <v>9787301159002</v>
      </c>
      <c r="D681" s="6" t="s">
        <v>1257</v>
      </c>
      <c r="E681" s="6" t="s">
        <v>1258</v>
      </c>
      <c r="F681" s="6">
        <v>25</v>
      </c>
      <c r="G681" s="6">
        <v>2012</v>
      </c>
      <c r="H681" s="6" t="s">
        <v>2094</v>
      </c>
      <c r="I681" s="6" t="s">
        <v>1257</v>
      </c>
      <c r="J681" s="6"/>
      <c r="K681" s="6"/>
      <c r="L681" s="6"/>
      <c r="M681" s="6"/>
      <c r="N681" s="6"/>
    </row>
    <row r="682" spans="1:14" s="28" customFormat="1" ht="19.5" customHeight="1" x14ac:dyDescent="0.25">
      <c r="A682" s="6" t="s">
        <v>1081</v>
      </c>
      <c r="B682" s="67">
        <v>21347</v>
      </c>
      <c r="C682" s="7">
        <v>9787301213476</v>
      </c>
      <c r="D682" s="6" t="s">
        <v>1259</v>
      </c>
      <c r="E682" s="6" t="s">
        <v>1260</v>
      </c>
      <c r="F682" s="6">
        <v>35</v>
      </c>
      <c r="G682" s="6">
        <v>2012</v>
      </c>
      <c r="H682" s="6" t="s">
        <v>2094</v>
      </c>
      <c r="I682" s="6" t="s">
        <v>1257</v>
      </c>
      <c r="J682" s="6"/>
      <c r="K682" s="6"/>
      <c r="L682" s="6"/>
      <c r="M682" s="6"/>
      <c r="N682" s="6"/>
    </row>
    <row r="683" spans="1:14" s="28" customFormat="1" ht="19.5" customHeight="1" x14ac:dyDescent="0.25">
      <c r="A683" s="6" t="s">
        <v>1081</v>
      </c>
      <c r="B683" s="67">
        <v>18475</v>
      </c>
      <c r="C683" s="7">
        <v>978730118475202</v>
      </c>
      <c r="D683" s="6" t="s">
        <v>1261</v>
      </c>
      <c r="E683" s="6" t="s">
        <v>1262</v>
      </c>
      <c r="F683" s="6">
        <v>49</v>
      </c>
      <c r="G683" s="6">
        <v>2012</v>
      </c>
      <c r="H683" s="6" t="s">
        <v>2094</v>
      </c>
      <c r="I683" s="6" t="s">
        <v>1113</v>
      </c>
      <c r="J683" s="6"/>
      <c r="K683" s="6"/>
      <c r="L683" s="6"/>
      <c r="M683" s="6"/>
      <c r="N683" s="6"/>
    </row>
    <row r="684" spans="1:14" s="28" customFormat="1" ht="19.5" customHeight="1" x14ac:dyDescent="0.25">
      <c r="A684" s="6" t="s">
        <v>1081</v>
      </c>
      <c r="B684" s="67">
        <v>21013</v>
      </c>
      <c r="C684" s="7">
        <v>9787301210130</v>
      </c>
      <c r="D684" s="6" t="s">
        <v>1263</v>
      </c>
      <c r="E684" s="6" t="s">
        <v>1264</v>
      </c>
      <c r="F684" s="6">
        <v>34</v>
      </c>
      <c r="G684" s="6">
        <v>2012</v>
      </c>
      <c r="H684" s="6" t="s">
        <v>2094</v>
      </c>
      <c r="I684" s="6" t="s">
        <v>1265</v>
      </c>
      <c r="J684" s="6"/>
      <c r="K684" s="6"/>
      <c r="L684" s="6"/>
      <c r="M684" s="6"/>
      <c r="N684" s="6"/>
    </row>
    <row r="685" spans="1:14" s="28" customFormat="1" ht="19.5" customHeight="1" x14ac:dyDescent="0.25">
      <c r="A685" s="6" t="s">
        <v>1081</v>
      </c>
      <c r="B685" s="67">
        <v>21185</v>
      </c>
      <c r="C685" s="7">
        <v>9787301211854</v>
      </c>
      <c r="D685" s="6" t="s">
        <v>1266</v>
      </c>
      <c r="E685" s="6" t="s">
        <v>1267</v>
      </c>
      <c r="F685" s="6">
        <v>45</v>
      </c>
      <c r="G685" s="6">
        <v>2012</v>
      </c>
      <c r="H685" s="6" t="s">
        <v>2094</v>
      </c>
      <c r="I685" s="6" t="s">
        <v>1266</v>
      </c>
      <c r="J685" s="6"/>
      <c r="K685" s="6"/>
      <c r="L685" s="6"/>
      <c r="M685" s="6"/>
      <c r="N685" s="6"/>
    </row>
    <row r="686" spans="1:14" s="28" customFormat="1" ht="19.5" customHeight="1" x14ac:dyDescent="0.25">
      <c r="A686" s="6" t="s">
        <v>1081</v>
      </c>
      <c r="B686" s="67">
        <v>17742</v>
      </c>
      <c r="C686" s="7">
        <v>978730117742602</v>
      </c>
      <c r="D686" s="6" t="s">
        <v>1088</v>
      </c>
      <c r="E686" s="6" t="s">
        <v>1268</v>
      </c>
      <c r="F686" s="6">
        <v>49</v>
      </c>
      <c r="G686" s="6">
        <v>2012</v>
      </c>
      <c r="H686" s="6" t="s">
        <v>2094</v>
      </c>
      <c r="I686" s="6" t="s">
        <v>1175</v>
      </c>
      <c r="J686" s="6"/>
      <c r="K686" s="6"/>
      <c r="L686" s="6"/>
      <c r="M686" s="6"/>
      <c r="N686" s="6"/>
    </row>
    <row r="687" spans="1:14" s="28" customFormat="1" ht="19.5" customHeight="1" x14ac:dyDescent="0.25">
      <c r="A687" s="6" t="s">
        <v>1081</v>
      </c>
      <c r="B687" s="67">
        <v>15149</v>
      </c>
      <c r="C687" s="7">
        <v>9787301151495</v>
      </c>
      <c r="D687" s="6" t="s">
        <v>1269</v>
      </c>
      <c r="E687" s="6" t="s">
        <v>1270</v>
      </c>
      <c r="F687" s="6">
        <v>30</v>
      </c>
      <c r="G687" s="6">
        <v>2012</v>
      </c>
      <c r="H687" s="6" t="s">
        <v>2094</v>
      </c>
      <c r="I687" s="6" t="s">
        <v>1175</v>
      </c>
      <c r="J687" s="6"/>
      <c r="K687" s="6"/>
      <c r="L687" s="6"/>
      <c r="M687" s="6"/>
      <c r="N687" s="6"/>
    </row>
    <row r="688" spans="1:14" s="28" customFormat="1" ht="19.5" customHeight="1" x14ac:dyDescent="0.25">
      <c r="A688" s="6" t="s">
        <v>1228</v>
      </c>
      <c r="B688" s="67">
        <v>15434</v>
      </c>
      <c r="C688" s="7">
        <v>9787301154342</v>
      </c>
      <c r="D688" s="6" t="s">
        <v>1271</v>
      </c>
      <c r="E688" s="6" t="s">
        <v>1272</v>
      </c>
      <c r="F688" s="6">
        <v>42</v>
      </c>
      <c r="G688" s="6">
        <v>2012</v>
      </c>
      <c r="H688" s="6" t="s">
        <v>2094</v>
      </c>
      <c r="I688" s="6" t="s">
        <v>1231</v>
      </c>
      <c r="J688" s="6"/>
      <c r="K688" s="6"/>
      <c r="L688" s="6"/>
      <c r="M688" s="6"/>
      <c r="N688" s="6"/>
    </row>
    <row r="689" spans="1:14" s="28" customFormat="1" ht="19.5" customHeight="1" x14ac:dyDescent="0.25">
      <c r="A689" s="6" t="s">
        <v>1273</v>
      </c>
      <c r="B689" s="67">
        <v>20006</v>
      </c>
      <c r="C689" s="7">
        <v>978730120006302</v>
      </c>
      <c r="D689" s="6" t="s">
        <v>1274</v>
      </c>
      <c r="E689" s="6" t="s">
        <v>1275</v>
      </c>
      <c r="F689" s="6">
        <v>45</v>
      </c>
      <c r="G689" s="6">
        <v>2012</v>
      </c>
      <c r="H689" s="6" t="s">
        <v>2094</v>
      </c>
      <c r="I689" s="6" t="s">
        <v>1276</v>
      </c>
      <c r="J689" s="6"/>
      <c r="K689" s="6"/>
      <c r="L689" s="6"/>
      <c r="M689" s="6"/>
      <c r="N689" s="6"/>
    </row>
    <row r="690" spans="1:14" s="28" customFormat="1" ht="19.5" customHeight="1" x14ac:dyDescent="0.25">
      <c r="A690" s="6" t="s">
        <v>1081</v>
      </c>
      <c r="B690" s="67">
        <v>19088</v>
      </c>
      <c r="C690" s="7">
        <v>9787301190883</v>
      </c>
      <c r="D690" s="6" t="s">
        <v>1109</v>
      </c>
      <c r="E690" s="6" t="s">
        <v>1277</v>
      </c>
      <c r="F690" s="6">
        <v>35</v>
      </c>
      <c r="G690" s="6">
        <v>2011</v>
      </c>
      <c r="H690" s="6" t="s">
        <v>2094</v>
      </c>
      <c r="I690" s="6" t="s">
        <v>1109</v>
      </c>
      <c r="J690" s="6"/>
      <c r="K690" s="6"/>
      <c r="L690" s="6"/>
      <c r="M690" s="6"/>
      <c r="N690" s="6"/>
    </row>
    <row r="691" spans="1:14" s="28" customFormat="1" ht="19.5" customHeight="1" x14ac:dyDescent="0.25">
      <c r="A691" s="6" t="s">
        <v>1185</v>
      </c>
      <c r="B691" s="67">
        <v>18945</v>
      </c>
      <c r="C691" s="7">
        <v>9787301189450</v>
      </c>
      <c r="D691" s="6" t="s">
        <v>1278</v>
      </c>
      <c r="E691" s="6" t="s">
        <v>1279</v>
      </c>
      <c r="F691" s="6">
        <v>45</v>
      </c>
      <c r="G691" s="6">
        <v>2011</v>
      </c>
      <c r="H691" s="6" t="s">
        <v>2094</v>
      </c>
      <c r="I691" s="6" t="s">
        <v>1095</v>
      </c>
      <c r="J691" s="6"/>
      <c r="K691" s="6"/>
      <c r="L691" s="6"/>
      <c r="M691" s="6"/>
      <c r="N691" s="6"/>
    </row>
    <row r="692" spans="1:14" s="28" customFormat="1" ht="19.5" customHeight="1" x14ac:dyDescent="0.25">
      <c r="A692" s="6" t="s">
        <v>1185</v>
      </c>
      <c r="B692" s="67">
        <v>19453</v>
      </c>
      <c r="C692" s="7">
        <v>9787301194539</v>
      </c>
      <c r="D692" s="6" t="s">
        <v>1280</v>
      </c>
      <c r="E692" s="6" t="s">
        <v>1281</v>
      </c>
      <c r="F692" s="6">
        <v>28</v>
      </c>
      <c r="G692" s="6">
        <v>2011</v>
      </c>
      <c r="H692" s="6" t="s">
        <v>2094</v>
      </c>
      <c r="I692" s="6" t="s">
        <v>1095</v>
      </c>
      <c r="J692" s="6"/>
      <c r="K692" s="6"/>
      <c r="L692" s="6"/>
      <c r="M692" s="6"/>
      <c r="N692" s="6"/>
    </row>
    <row r="693" spans="1:14" s="28" customFormat="1" ht="19.5" customHeight="1" x14ac:dyDescent="0.25">
      <c r="A693" s="6" t="s">
        <v>1081</v>
      </c>
      <c r="B693" s="67">
        <v>17579</v>
      </c>
      <c r="C693" s="7">
        <v>9787301175798</v>
      </c>
      <c r="D693" s="6" t="s">
        <v>1282</v>
      </c>
      <c r="E693" s="6" t="s">
        <v>1283</v>
      </c>
      <c r="F693" s="6">
        <v>34</v>
      </c>
      <c r="G693" s="6">
        <v>2011</v>
      </c>
      <c r="H693" s="6" t="s">
        <v>2094</v>
      </c>
      <c r="I693" s="6" t="s">
        <v>1282</v>
      </c>
      <c r="J693" s="6"/>
      <c r="K693" s="6"/>
      <c r="L693" s="6"/>
      <c r="M693" s="6"/>
      <c r="N693" s="6"/>
    </row>
    <row r="694" spans="1:14" s="28" customFormat="1" ht="19.5" customHeight="1" x14ac:dyDescent="0.25">
      <c r="A694" s="6" t="s">
        <v>1081</v>
      </c>
      <c r="B694" s="67">
        <v>15499</v>
      </c>
      <c r="C694" s="7">
        <v>978730115499102</v>
      </c>
      <c r="D694" s="6" t="s">
        <v>1284</v>
      </c>
      <c r="E694" s="6" t="s">
        <v>1285</v>
      </c>
      <c r="F694" s="6">
        <v>30</v>
      </c>
      <c r="G694" s="6">
        <v>2011</v>
      </c>
      <c r="H694" s="6" t="s">
        <v>2094</v>
      </c>
      <c r="I694" s="6" t="s">
        <v>1201</v>
      </c>
      <c r="J694" s="6"/>
      <c r="K694" s="6"/>
      <c r="L694" s="6"/>
      <c r="M694" s="6"/>
      <c r="N694" s="6"/>
    </row>
    <row r="695" spans="1:14" s="28" customFormat="1" ht="19.5" customHeight="1" x14ac:dyDescent="0.25">
      <c r="A695" s="6" t="s">
        <v>1081</v>
      </c>
      <c r="B695" s="67">
        <v>15899</v>
      </c>
      <c r="C695" s="7">
        <v>9787301158999</v>
      </c>
      <c r="D695" s="6" t="s">
        <v>1286</v>
      </c>
      <c r="E695" s="6" t="s">
        <v>1287</v>
      </c>
      <c r="F695" s="6">
        <v>38</v>
      </c>
      <c r="G695" s="6">
        <v>2011</v>
      </c>
      <c r="H695" s="6" t="s">
        <v>2094</v>
      </c>
      <c r="I695" s="6" t="s">
        <v>1213</v>
      </c>
      <c r="J695" s="6"/>
      <c r="K695" s="6"/>
      <c r="L695" s="6"/>
      <c r="M695" s="6"/>
      <c r="N695" s="6"/>
    </row>
    <row r="696" spans="1:14" s="28" customFormat="1" ht="19.5" customHeight="1" x14ac:dyDescent="0.25">
      <c r="A696" s="6" t="s">
        <v>1081</v>
      </c>
      <c r="B696" s="67">
        <v>17387</v>
      </c>
      <c r="C696" s="7">
        <v>9787301173879</v>
      </c>
      <c r="D696" s="6" t="s">
        <v>1288</v>
      </c>
      <c r="E696" s="6" t="s">
        <v>1289</v>
      </c>
      <c r="F696" s="6">
        <v>37</v>
      </c>
      <c r="G696" s="6">
        <v>2011</v>
      </c>
      <c r="H696" s="6" t="s">
        <v>2094</v>
      </c>
      <c r="I696" s="6" t="s">
        <v>1113</v>
      </c>
      <c r="J696" s="6"/>
      <c r="K696" s="6"/>
      <c r="L696" s="6"/>
      <c r="M696" s="6"/>
      <c r="N696" s="6"/>
    </row>
    <row r="697" spans="1:14" s="28" customFormat="1" ht="19.5" customHeight="1" x14ac:dyDescent="0.25">
      <c r="A697" s="6" t="s">
        <v>1081</v>
      </c>
      <c r="B697" s="67">
        <v>19508</v>
      </c>
      <c r="C697" s="7">
        <v>9787301195086</v>
      </c>
      <c r="D697" s="6" t="s">
        <v>1290</v>
      </c>
      <c r="E697" s="6" t="s">
        <v>1291</v>
      </c>
      <c r="F697" s="6">
        <v>33</v>
      </c>
      <c r="G697" s="6">
        <v>2011</v>
      </c>
      <c r="H697" s="6" t="s">
        <v>2094</v>
      </c>
      <c r="I697" s="6" t="s">
        <v>1113</v>
      </c>
      <c r="J697" s="6"/>
      <c r="K697" s="6"/>
      <c r="L697" s="6"/>
      <c r="M697" s="6"/>
      <c r="N697" s="6"/>
    </row>
    <row r="698" spans="1:14" s="28" customFormat="1" ht="19.5" customHeight="1" x14ac:dyDescent="0.25">
      <c r="A698" s="6" t="s">
        <v>1123</v>
      </c>
      <c r="B698" s="67">
        <v>12167</v>
      </c>
      <c r="C698" s="7">
        <v>978730112167202</v>
      </c>
      <c r="D698" s="6" t="s">
        <v>1292</v>
      </c>
      <c r="E698" s="6" t="s">
        <v>1293</v>
      </c>
      <c r="F698" s="6">
        <v>49</v>
      </c>
      <c r="G698" s="6">
        <v>2011</v>
      </c>
      <c r="H698" s="6" t="s">
        <v>2094</v>
      </c>
      <c r="I698" s="6" t="s">
        <v>1064</v>
      </c>
      <c r="J698" s="6"/>
      <c r="K698" s="6"/>
      <c r="L698" s="6"/>
      <c r="M698" s="6"/>
      <c r="N698" s="6"/>
    </row>
    <row r="699" spans="1:14" s="28" customFormat="1" ht="19.5" customHeight="1" x14ac:dyDescent="0.25">
      <c r="A699" s="6" t="s">
        <v>1081</v>
      </c>
      <c r="B699" s="67">
        <v>26029</v>
      </c>
      <c r="C699" s="7">
        <v>9787301260296</v>
      </c>
      <c r="D699" s="6" t="s">
        <v>1294</v>
      </c>
      <c r="E699" s="6" t="s">
        <v>1243</v>
      </c>
      <c r="F699" s="6">
        <v>36</v>
      </c>
      <c r="G699" s="6">
        <v>2011</v>
      </c>
      <c r="H699" s="6" t="s">
        <v>2094</v>
      </c>
      <c r="I699" s="6" t="s">
        <v>1175</v>
      </c>
      <c r="J699" s="6"/>
      <c r="K699" s="6"/>
      <c r="L699" s="6"/>
      <c r="M699" s="6"/>
      <c r="N699" s="6"/>
    </row>
    <row r="700" spans="1:14" s="28" customFormat="1" ht="19.5" customHeight="1" x14ac:dyDescent="0.25">
      <c r="A700" s="6" t="s">
        <v>1081</v>
      </c>
      <c r="B700" s="67">
        <v>19315</v>
      </c>
      <c r="C700" s="7">
        <v>9787301193150</v>
      </c>
      <c r="D700" s="6" t="s">
        <v>1295</v>
      </c>
      <c r="E700" s="6" t="s">
        <v>1296</v>
      </c>
      <c r="F700" s="6">
        <v>45</v>
      </c>
      <c r="G700" s="6">
        <v>2011</v>
      </c>
      <c r="H700" s="6" t="s">
        <v>2094</v>
      </c>
      <c r="I700" s="6" t="s">
        <v>1175</v>
      </c>
      <c r="J700" s="6"/>
      <c r="K700" s="6"/>
      <c r="L700" s="6"/>
      <c r="M700" s="6"/>
      <c r="N700" s="6"/>
    </row>
    <row r="701" spans="1:14" s="28" customFormat="1" ht="19.5" customHeight="1" x14ac:dyDescent="0.25">
      <c r="A701" s="6" t="s">
        <v>1228</v>
      </c>
      <c r="B701" s="67">
        <v>18313</v>
      </c>
      <c r="C701" s="7">
        <v>9787301183137</v>
      </c>
      <c r="D701" s="6" t="s">
        <v>1297</v>
      </c>
      <c r="E701" s="6" t="s">
        <v>1236</v>
      </c>
      <c r="F701" s="6">
        <v>39</v>
      </c>
      <c r="G701" s="6">
        <v>2011</v>
      </c>
      <c r="H701" s="6" t="s">
        <v>2094</v>
      </c>
      <c r="I701" s="6" t="s">
        <v>1231</v>
      </c>
      <c r="J701" s="6"/>
      <c r="K701" s="6"/>
      <c r="L701" s="6"/>
      <c r="M701" s="6"/>
      <c r="N701" s="6"/>
    </row>
    <row r="702" spans="1:14" s="28" customFormat="1" ht="19.5" customHeight="1" x14ac:dyDescent="0.25">
      <c r="A702" s="6" t="s">
        <v>1298</v>
      </c>
      <c r="B702" s="67">
        <v>19291</v>
      </c>
      <c r="C702" s="7">
        <v>978730119291702</v>
      </c>
      <c r="D702" s="6" t="s">
        <v>1299</v>
      </c>
      <c r="E702" s="6" t="s">
        <v>1300</v>
      </c>
      <c r="F702" s="6">
        <v>54</v>
      </c>
      <c r="G702" s="6">
        <v>2011</v>
      </c>
      <c r="H702" s="6" t="s">
        <v>2094</v>
      </c>
      <c r="I702" s="6" t="s">
        <v>1301</v>
      </c>
      <c r="J702" s="6"/>
      <c r="K702" s="6"/>
      <c r="L702" s="6"/>
      <c r="M702" s="6"/>
      <c r="N702" s="6"/>
    </row>
    <row r="703" spans="1:14" s="28" customFormat="1" ht="19.5" customHeight="1" x14ac:dyDescent="0.25">
      <c r="A703" s="6" t="s">
        <v>1176</v>
      </c>
      <c r="B703" s="67">
        <v>16922</v>
      </c>
      <c r="C703" s="7">
        <v>9787301169223</v>
      </c>
      <c r="D703" s="6" t="s">
        <v>1302</v>
      </c>
      <c r="E703" s="6" t="s">
        <v>1090</v>
      </c>
      <c r="F703" s="6">
        <v>33</v>
      </c>
      <c r="G703" s="6">
        <v>2011</v>
      </c>
      <c r="H703" s="6" t="s">
        <v>2094</v>
      </c>
      <c r="I703" s="6" t="s">
        <v>1303</v>
      </c>
      <c r="J703" s="6"/>
      <c r="K703" s="6"/>
      <c r="L703" s="6"/>
      <c r="M703" s="6"/>
      <c r="N703" s="6"/>
    </row>
    <row r="704" spans="1:14" s="28" customFormat="1" ht="19.5" customHeight="1" x14ac:dyDescent="0.25">
      <c r="A704" s="6" t="s">
        <v>1176</v>
      </c>
      <c r="B704" s="67">
        <v>16947</v>
      </c>
      <c r="C704" s="7">
        <v>978730116947602</v>
      </c>
      <c r="D704" s="6" t="s">
        <v>1304</v>
      </c>
      <c r="E704" s="6" t="s">
        <v>1305</v>
      </c>
      <c r="F704" s="6">
        <v>56</v>
      </c>
      <c r="G704" s="6">
        <v>2011</v>
      </c>
      <c r="H704" s="6" t="s">
        <v>2094</v>
      </c>
      <c r="I704" s="6" t="s">
        <v>1304</v>
      </c>
      <c r="J704" s="6"/>
      <c r="K704" s="6"/>
      <c r="L704" s="6"/>
      <c r="M704" s="6"/>
      <c r="N704" s="6"/>
    </row>
    <row r="705" spans="1:17" s="28" customFormat="1" ht="19.5" customHeight="1" x14ac:dyDescent="0.25">
      <c r="A705" s="6" t="s">
        <v>1176</v>
      </c>
      <c r="B705" s="67">
        <v>19316</v>
      </c>
      <c r="C705" s="7">
        <v>9787301193167</v>
      </c>
      <c r="D705" s="6" t="s">
        <v>1306</v>
      </c>
      <c r="E705" s="6" t="s">
        <v>1307</v>
      </c>
      <c r="F705" s="6">
        <v>43</v>
      </c>
      <c r="G705" s="6">
        <v>2011</v>
      </c>
      <c r="H705" s="6" t="s">
        <v>2094</v>
      </c>
      <c r="I705" s="6" t="s">
        <v>1308</v>
      </c>
      <c r="J705" s="6"/>
      <c r="K705" s="6"/>
      <c r="L705" s="6"/>
      <c r="M705" s="6"/>
      <c r="N705" s="6"/>
    </row>
    <row r="706" spans="1:17" s="28" customFormat="1" ht="19.5" customHeight="1" x14ac:dyDescent="0.25">
      <c r="A706" s="6" t="s">
        <v>1309</v>
      </c>
      <c r="B706" s="67">
        <v>19555</v>
      </c>
      <c r="C706" s="7">
        <v>978730119555002</v>
      </c>
      <c r="D706" s="6" t="s">
        <v>1310</v>
      </c>
      <c r="E706" s="6" t="s">
        <v>1311</v>
      </c>
      <c r="F706" s="6">
        <v>40</v>
      </c>
      <c r="G706" s="6">
        <v>2011</v>
      </c>
      <c r="H706" s="6" t="s">
        <v>2094</v>
      </c>
      <c r="I706" s="6" t="s">
        <v>1276</v>
      </c>
      <c r="J706" s="6"/>
      <c r="K706" s="6"/>
      <c r="L706" s="6"/>
      <c r="M706" s="6"/>
      <c r="N706" s="6"/>
    </row>
    <row r="707" spans="1:17" s="28" customFormat="1" ht="19.5" customHeight="1" x14ac:dyDescent="0.25">
      <c r="A707" s="6" t="s">
        <v>1240</v>
      </c>
      <c r="B707" s="67">
        <v>19529</v>
      </c>
      <c r="C707" s="7">
        <v>9787301195291</v>
      </c>
      <c r="D707" s="6" t="s">
        <v>1312</v>
      </c>
      <c r="E707" s="6" t="s">
        <v>1241</v>
      </c>
      <c r="F707" s="6">
        <v>40</v>
      </c>
      <c r="G707" s="6">
        <v>2011</v>
      </c>
      <c r="H707" s="6" t="s">
        <v>2094</v>
      </c>
      <c r="I707" s="6" t="s">
        <v>1312</v>
      </c>
      <c r="J707" s="6"/>
      <c r="K707" s="6"/>
      <c r="L707" s="6"/>
      <c r="M707" s="6"/>
      <c r="N707" s="6"/>
    </row>
    <row r="708" spans="1:17" s="28" customFormat="1" ht="19.5" customHeight="1" x14ac:dyDescent="0.25">
      <c r="A708" s="6" t="s">
        <v>1081</v>
      </c>
      <c r="B708" s="67">
        <v>15848</v>
      </c>
      <c r="C708" s="7">
        <v>9787301158487</v>
      </c>
      <c r="D708" s="6" t="s">
        <v>1313</v>
      </c>
      <c r="E708" s="6" t="s">
        <v>1314</v>
      </c>
      <c r="F708" s="6">
        <v>34</v>
      </c>
      <c r="G708" s="6">
        <v>2010</v>
      </c>
      <c r="H708" s="6" t="s">
        <v>2094</v>
      </c>
      <c r="I708" s="6" t="s">
        <v>1127</v>
      </c>
      <c r="J708" s="6"/>
      <c r="K708" s="6"/>
      <c r="L708" s="6"/>
      <c r="M708" s="6"/>
      <c r="N708" s="6"/>
    </row>
    <row r="709" spans="1:17" s="28" customFormat="1" ht="19.5" customHeight="1" x14ac:dyDescent="0.25">
      <c r="A709" s="6" t="s">
        <v>1315</v>
      </c>
      <c r="B709" s="67" t="s">
        <v>2750</v>
      </c>
      <c r="C709" s="7">
        <v>9787301093276</v>
      </c>
      <c r="D709" s="6" t="s">
        <v>1316</v>
      </c>
      <c r="E709" s="6" t="s">
        <v>1317</v>
      </c>
      <c r="F709" s="6">
        <v>34</v>
      </c>
      <c r="G709" s="6">
        <v>2010</v>
      </c>
      <c r="H709" s="6" t="s">
        <v>2094</v>
      </c>
      <c r="I709" s="6" t="s">
        <v>1113</v>
      </c>
      <c r="J709" s="6"/>
      <c r="K709" s="6"/>
      <c r="L709" s="6"/>
      <c r="M709" s="6"/>
      <c r="N709" s="6"/>
    </row>
    <row r="710" spans="1:17" s="28" customFormat="1" ht="19.5" customHeight="1" x14ac:dyDescent="0.25">
      <c r="A710" s="6" t="s">
        <v>1081</v>
      </c>
      <c r="B710" s="67">
        <v>17802</v>
      </c>
      <c r="C710" s="7">
        <v>9787301178027</v>
      </c>
      <c r="D710" s="6" t="s">
        <v>1318</v>
      </c>
      <c r="E710" s="6" t="s">
        <v>1319</v>
      </c>
      <c r="F710" s="6">
        <v>36</v>
      </c>
      <c r="G710" s="6">
        <v>2010</v>
      </c>
      <c r="H710" s="6" t="s">
        <v>2094</v>
      </c>
      <c r="I710" s="6" t="s">
        <v>1175</v>
      </c>
      <c r="J710" s="6"/>
      <c r="K710" s="6"/>
      <c r="L710" s="6"/>
      <c r="M710" s="6"/>
      <c r="N710" s="6"/>
    </row>
    <row r="711" spans="1:17" s="28" customFormat="1" ht="19.5" customHeight="1" x14ac:dyDescent="0.25">
      <c r="A711" s="6" t="s">
        <v>1232</v>
      </c>
      <c r="B711" s="67">
        <v>17635</v>
      </c>
      <c r="C711" s="7">
        <v>9787301176351</v>
      </c>
      <c r="D711" s="6" t="s">
        <v>1320</v>
      </c>
      <c r="E711" s="6" t="s">
        <v>1321</v>
      </c>
      <c r="F711" s="6">
        <v>30</v>
      </c>
      <c r="G711" s="6">
        <v>2010</v>
      </c>
      <c r="H711" s="6" t="s">
        <v>2094</v>
      </c>
      <c r="I711" s="6" t="s">
        <v>1322</v>
      </c>
      <c r="J711" s="6"/>
      <c r="K711" s="6"/>
      <c r="L711" s="6"/>
      <c r="M711" s="6"/>
      <c r="N711" s="6"/>
    </row>
    <row r="712" spans="1:17" s="28" customFormat="1" ht="19.5" customHeight="1" x14ac:dyDescent="0.25">
      <c r="A712" s="6" t="s">
        <v>1323</v>
      </c>
      <c r="B712" s="67">
        <v>17142</v>
      </c>
      <c r="C712" s="7">
        <v>9787301171424</v>
      </c>
      <c r="D712" s="6" t="s">
        <v>1324</v>
      </c>
      <c r="E712" s="6" t="s">
        <v>1325</v>
      </c>
      <c r="F712" s="6">
        <v>32</v>
      </c>
      <c r="G712" s="6">
        <v>2010</v>
      </c>
      <c r="H712" s="6" t="s">
        <v>2094</v>
      </c>
      <c r="I712" s="6" t="s">
        <v>1326</v>
      </c>
      <c r="J712" s="6"/>
      <c r="K712" s="6"/>
      <c r="L712" s="6"/>
      <c r="M712" s="6"/>
      <c r="N712" s="6"/>
    </row>
    <row r="713" spans="1:17" s="28" customFormat="1" ht="19.5" customHeight="1" x14ac:dyDescent="0.25">
      <c r="A713" s="6" t="s">
        <v>1081</v>
      </c>
      <c r="B713" s="67">
        <v>14478</v>
      </c>
      <c r="C713" s="7">
        <v>9787301144787</v>
      </c>
      <c r="D713" s="6" t="s">
        <v>1327</v>
      </c>
      <c r="E713" s="6" t="s">
        <v>1328</v>
      </c>
      <c r="F713" s="6">
        <v>35</v>
      </c>
      <c r="G713" s="6">
        <v>2009</v>
      </c>
      <c r="H713" s="6" t="s">
        <v>2094</v>
      </c>
      <c r="I713" s="6" t="s">
        <v>1154</v>
      </c>
      <c r="J713" s="6"/>
      <c r="K713" s="6"/>
      <c r="L713" s="6"/>
      <c r="M713" s="6"/>
      <c r="N713" s="6"/>
    </row>
    <row r="714" spans="1:17" s="28" customFormat="1" ht="19.5" customHeight="1" x14ac:dyDescent="0.25">
      <c r="A714" s="6" t="s">
        <v>1298</v>
      </c>
      <c r="B714" s="67">
        <v>15643</v>
      </c>
      <c r="C714" s="7">
        <v>9787301156438</v>
      </c>
      <c r="D714" s="6" t="s">
        <v>1329</v>
      </c>
      <c r="E714" s="6" t="s">
        <v>1330</v>
      </c>
      <c r="F714" s="6">
        <v>34</v>
      </c>
      <c r="G714" s="6">
        <v>2009</v>
      </c>
      <c r="H714" s="6" t="s">
        <v>2094</v>
      </c>
      <c r="I714" s="6" t="s">
        <v>1301</v>
      </c>
      <c r="J714" s="6"/>
      <c r="K714" s="6"/>
      <c r="L714" s="6"/>
      <c r="M714" s="6"/>
      <c r="N714" s="6"/>
    </row>
    <row r="715" spans="1:17" s="28" customFormat="1" ht="19.5" customHeight="1" x14ac:dyDescent="0.25">
      <c r="A715" s="6" t="s">
        <v>1123</v>
      </c>
      <c r="B715" s="67">
        <v>14462</v>
      </c>
      <c r="C715" s="7">
        <v>978730114462602</v>
      </c>
      <c r="D715" s="6" t="s">
        <v>263</v>
      </c>
      <c r="E715" s="6" t="s">
        <v>1331</v>
      </c>
      <c r="F715" s="6">
        <v>46</v>
      </c>
      <c r="G715" s="6">
        <v>2001</v>
      </c>
      <c r="H715" s="6" t="s">
        <v>2094</v>
      </c>
      <c r="I715" s="6" t="s">
        <v>263</v>
      </c>
      <c r="J715" s="6"/>
      <c r="K715" s="6"/>
      <c r="L715" s="6"/>
      <c r="M715" s="6"/>
      <c r="N715" s="6"/>
    </row>
    <row r="716" spans="1:17" s="6" customFormat="1" ht="19.5" customHeight="1" x14ac:dyDescent="0.25">
      <c r="A716" s="20" t="s">
        <v>1332</v>
      </c>
      <c r="B716" s="67"/>
    </row>
    <row r="717" spans="1:17" s="53" customFormat="1" ht="19.5" customHeight="1" x14ac:dyDescent="0.25">
      <c r="A717" s="65" t="s">
        <v>1347</v>
      </c>
      <c r="B717" s="67">
        <v>33259</v>
      </c>
      <c r="C717" s="32" t="s">
        <v>1934</v>
      </c>
      <c r="D717" s="31" t="s">
        <v>1154</v>
      </c>
      <c r="E717" s="31" t="s">
        <v>1780</v>
      </c>
      <c r="F717" s="31">
        <v>39</v>
      </c>
      <c r="G717" s="31">
        <v>202209</v>
      </c>
      <c r="H717" s="31" t="s">
        <v>2095</v>
      </c>
      <c r="I717" s="31" t="s">
        <v>1154</v>
      </c>
      <c r="J717" s="31"/>
      <c r="K717" s="31"/>
      <c r="L717" s="31"/>
      <c r="M717" s="31"/>
      <c r="N717" s="31" t="s">
        <v>1772</v>
      </c>
      <c r="O717" s="31"/>
      <c r="P717" s="31"/>
      <c r="Q717" s="31"/>
    </row>
    <row r="718" spans="1:17" s="53" customFormat="1" ht="19.5" customHeight="1" x14ac:dyDescent="0.25">
      <c r="A718" s="65" t="s">
        <v>1347</v>
      </c>
      <c r="B718" s="67">
        <v>33251</v>
      </c>
      <c r="C718" s="32" t="s">
        <v>1781</v>
      </c>
      <c r="D718" s="31" t="s">
        <v>1248</v>
      </c>
      <c r="E718" s="31" t="s">
        <v>1780</v>
      </c>
      <c r="F718" s="31">
        <v>32</v>
      </c>
      <c r="G718" s="31">
        <v>202209</v>
      </c>
      <c r="H718" s="31" t="s">
        <v>2095</v>
      </c>
      <c r="I718" s="31" t="s">
        <v>1154</v>
      </c>
      <c r="J718" s="31"/>
      <c r="K718" s="31"/>
      <c r="L718" s="31"/>
      <c r="M718" s="31"/>
      <c r="N718" s="31"/>
      <c r="O718" s="31"/>
      <c r="P718" s="31"/>
      <c r="Q718" s="31"/>
    </row>
    <row r="719" spans="1:17" s="53" customFormat="1" ht="19.5" customHeight="1" x14ac:dyDescent="0.25">
      <c r="A719" s="65" t="s">
        <v>1347</v>
      </c>
      <c r="B719" s="67">
        <v>31924</v>
      </c>
      <c r="C719" s="32" t="s">
        <v>1791</v>
      </c>
      <c r="D719" s="31" t="s">
        <v>1792</v>
      </c>
      <c r="E719" s="31" t="s">
        <v>1793</v>
      </c>
      <c r="F719" s="31">
        <v>59</v>
      </c>
      <c r="G719" s="31">
        <v>2021</v>
      </c>
      <c r="H719" s="31" t="s">
        <v>2095</v>
      </c>
      <c r="I719" s="31" t="s">
        <v>1154</v>
      </c>
      <c r="J719" s="31"/>
      <c r="K719" s="31"/>
      <c r="L719" s="31"/>
      <c r="M719" s="31"/>
      <c r="N719" s="31"/>
      <c r="O719" s="31"/>
      <c r="P719" s="31"/>
      <c r="Q719" s="31"/>
    </row>
    <row r="720" spans="1:17" s="6" customFormat="1" ht="19.5" customHeight="1" x14ac:dyDescent="0.25">
      <c r="A720" s="31" t="s">
        <v>1347</v>
      </c>
      <c r="B720" s="67">
        <v>32911</v>
      </c>
      <c r="C720" s="31" t="s">
        <v>2490</v>
      </c>
      <c r="D720" s="31" t="s">
        <v>2491</v>
      </c>
      <c r="E720" s="31" t="s">
        <v>1333</v>
      </c>
      <c r="F720" s="31">
        <v>59</v>
      </c>
      <c r="G720" s="31">
        <v>202202</v>
      </c>
      <c r="H720" s="31" t="s">
        <v>2095</v>
      </c>
      <c r="I720" s="31" t="s">
        <v>1334</v>
      </c>
      <c r="J720" s="31" t="s">
        <v>2313</v>
      </c>
      <c r="K720" s="31" t="s">
        <v>2</v>
      </c>
      <c r="L720" s="31" t="s">
        <v>1335</v>
      </c>
      <c r="M720" s="31" t="s">
        <v>2325</v>
      </c>
      <c r="N720" s="31" t="s">
        <v>19</v>
      </c>
      <c r="O720" s="31"/>
      <c r="P720" s="31"/>
      <c r="Q720" s="31"/>
    </row>
    <row r="721" spans="1:14" s="28" customFormat="1" ht="19.5" customHeight="1" x14ac:dyDescent="0.25">
      <c r="A721" s="31" t="s">
        <v>962</v>
      </c>
      <c r="B721" s="67">
        <v>30108</v>
      </c>
      <c r="C721" s="32">
        <v>9787301301081</v>
      </c>
      <c r="D721" s="31" t="s">
        <v>1336</v>
      </c>
      <c r="E721" s="31" t="s">
        <v>1337</v>
      </c>
      <c r="F721" s="31">
        <v>48</v>
      </c>
      <c r="G721" s="31">
        <v>2019</v>
      </c>
      <c r="H721" s="31" t="s">
        <v>2095</v>
      </c>
      <c r="I721" s="31" t="s">
        <v>1334</v>
      </c>
      <c r="J721" s="31"/>
      <c r="K721" s="31"/>
      <c r="L721" s="31"/>
      <c r="M721" s="31"/>
      <c r="N721" s="31"/>
    </row>
    <row r="722" spans="1:14" s="28" customFormat="1" ht="19.5" customHeight="1" x14ac:dyDescent="0.25">
      <c r="A722" s="31" t="s">
        <v>962</v>
      </c>
      <c r="B722" s="67">
        <v>27906</v>
      </c>
      <c r="C722" s="32">
        <v>978730127906902</v>
      </c>
      <c r="D722" s="31" t="s">
        <v>1338</v>
      </c>
      <c r="E722" s="31" t="s">
        <v>1339</v>
      </c>
      <c r="F722" s="31">
        <v>59</v>
      </c>
      <c r="G722" s="31">
        <v>2017</v>
      </c>
      <c r="H722" s="31" t="s">
        <v>2095</v>
      </c>
      <c r="I722" s="31" t="s">
        <v>1154</v>
      </c>
      <c r="J722" s="31"/>
      <c r="K722" s="31"/>
      <c r="L722" s="31"/>
      <c r="M722" s="31"/>
      <c r="N722" s="31"/>
    </row>
    <row r="723" spans="1:14" s="28" customFormat="1" ht="19.5" customHeight="1" x14ac:dyDescent="0.25">
      <c r="A723" s="31" t="s">
        <v>962</v>
      </c>
      <c r="B723" s="67">
        <v>28261</v>
      </c>
      <c r="C723" s="32">
        <v>978730128261802</v>
      </c>
      <c r="D723" s="31" t="s">
        <v>1340</v>
      </c>
      <c r="E723" s="31" t="s">
        <v>1341</v>
      </c>
      <c r="F723" s="31">
        <v>54</v>
      </c>
      <c r="G723" s="31">
        <v>2017</v>
      </c>
      <c r="H723" s="31" t="s">
        <v>2095</v>
      </c>
      <c r="I723" s="31" t="s">
        <v>1154</v>
      </c>
      <c r="J723" s="31"/>
      <c r="K723" s="31"/>
      <c r="L723" s="31"/>
      <c r="M723" s="31"/>
      <c r="N723" s="31"/>
    </row>
    <row r="724" spans="1:14" s="7" customFormat="1" ht="19.5" customHeight="1" x14ac:dyDescent="0.25">
      <c r="A724" s="32" t="s">
        <v>1347</v>
      </c>
      <c r="B724" s="67">
        <v>28308</v>
      </c>
      <c r="C724" s="32" t="s">
        <v>2484</v>
      </c>
      <c r="D724" s="32" t="s">
        <v>1082</v>
      </c>
      <c r="E724" s="32" t="s">
        <v>2485</v>
      </c>
      <c r="F724" s="32">
        <v>62</v>
      </c>
      <c r="G724" s="32" t="s">
        <v>2486</v>
      </c>
      <c r="H724" s="32" t="s">
        <v>2095</v>
      </c>
      <c r="I724" s="32"/>
      <c r="J724" s="32"/>
      <c r="K724" s="32"/>
      <c r="L724" s="32"/>
      <c r="M724" s="32"/>
      <c r="N724" s="32"/>
    </row>
    <row r="725" spans="1:14" s="7" customFormat="1" ht="19.5" customHeight="1" x14ac:dyDescent="0.25">
      <c r="A725" s="32" t="s">
        <v>1342</v>
      </c>
      <c r="B725" s="67">
        <v>27778</v>
      </c>
      <c r="C725" s="32" t="s">
        <v>2488</v>
      </c>
      <c r="D725" s="32" t="s">
        <v>2487</v>
      </c>
      <c r="E725" s="32" t="s">
        <v>2485</v>
      </c>
      <c r="F725" s="32">
        <v>36</v>
      </c>
      <c r="G725" s="32" t="s">
        <v>2489</v>
      </c>
      <c r="H725" s="32" t="s">
        <v>2095</v>
      </c>
      <c r="I725" s="32"/>
      <c r="J725" s="32"/>
      <c r="K725" s="32"/>
      <c r="L725" s="32"/>
      <c r="M725" s="32"/>
      <c r="N725" s="32"/>
    </row>
    <row r="726" spans="1:14" s="7" customFormat="1" ht="19.5" customHeight="1" x14ac:dyDescent="0.25">
      <c r="A726" s="32" t="s">
        <v>1629</v>
      </c>
      <c r="B726" s="67">
        <v>27082</v>
      </c>
      <c r="C726" s="32" t="s">
        <v>2492</v>
      </c>
      <c r="D726" s="32" t="s">
        <v>1130</v>
      </c>
      <c r="E726" s="32" t="s">
        <v>2493</v>
      </c>
      <c r="F726" s="32">
        <v>58</v>
      </c>
      <c r="G726" s="32" t="s">
        <v>2494</v>
      </c>
      <c r="H726" s="32" t="s">
        <v>2095</v>
      </c>
      <c r="I726" s="32"/>
      <c r="J726" s="32"/>
      <c r="K726" s="32"/>
      <c r="L726" s="32"/>
      <c r="M726" s="32"/>
      <c r="N726" s="32"/>
    </row>
    <row r="727" spans="1:14" s="28" customFormat="1" ht="19.5" customHeight="1" x14ac:dyDescent="0.25">
      <c r="A727" s="31" t="s">
        <v>1342</v>
      </c>
      <c r="B727" s="67">
        <v>27234</v>
      </c>
      <c r="C727" s="32">
        <v>978730127234303</v>
      </c>
      <c r="D727" s="31" t="s">
        <v>1154</v>
      </c>
      <c r="E727" s="31" t="s">
        <v>1343</v>
      </c>
      <c r="F727" s="31">
        <v>45</v>
      </c>
      <c r="G727" s="31">
        <v>2016</v>
      </c>
      <c r="H727" s="31" t="s">
        <v>2095</v>
      </c>
      <c r="I727" s="31" t="s">
        <v>1154</v>
      </c>
      <c r="J727" s="31"/>
      <c r="K727" s="31"/>
      <c r="L727" s="31"/>
      <c r="M727" s="52" t="s">
        <v>1344</v>
      </c>
      <c r="N727" s="31"/>
    </row>
    <row r="728" spans="1:14" s="28" customFormat="1" ht="19.5" customHeight="1" x14ac:dyDescent="0.25">
      <c r="A728" s="31" t="s">
        <v>1342</v>
      </c>
      <c r="B728" s="67">
        <v>27233</v>
      </c>
      <c r="C728" s="32">
        <v>978730127233602</v>
      </c>
      <c r="D728" s="31" t="s">
        <v>1345</v>
      </c>
      <c r="E728" s="31" t="s">
        <v>1343</v>
      </c>
      <c r="F728" s="31">
        <v>38</v>
      </c>
      <c r="G728" s="31">
        <v>2016</v>
      </c>
      <c r="H728" s="31" t="s">
        <v>2095</v>
      </c>
      <c r="I728" s="31" t="s">
        <v>1154</v>
      </c>
      <c r="J728" s="31"/>
      <c r="K728" s="31"/>
      <c r="L728" s="31"/>
      <c r="M728" s="31"/>
      <c r="N728" s="31"/>
    </row>
    <row r="729" spans="1:14" s="28" customFormat="1" ht="19.5" customHeight="1" x14ac:dyDescent="0.25">
      <c r="A729" s="31" t="s">
        <v>2117</v>
      </c>
      <c r="B729" s="67">
        <v>30793</v>
      </c>
      <c r="C729" s="32">
        <v>9787301307939</v>
      </c>
      <c r="D729" s="31" t="s">
        <v>2118</v>
      </c>
      <c r="E729" s="31" t="s">
        <v>2119</v>
      </c>
      <c r="F729" s="31">
        <v>39</v>
      </c>
      <c r="G729" s="31">
        <v>2019</v>
      </c>
      <c r="H729" s="31" t="s">
        <v>2095</v>
      </c>
      <c r="I729" s="31" t="s">
        <v>1075</v>
      </c>
      <c r="J729" s="31"/>
      <c r="K729" s="31"/>
      <c r="L729" s="31"/>
      <c r="M729" s="31"/>
      <c r="N729" s="31"/>
    </row>
    <row r="730" spans="1:14" s="28" customFormat="1" ht="19.5" customHeight="1" x14ac:dyDescent="0.25">
      <c r="A730" s="31" t="s">
        <v>1347</v>
      </c>
      <c r="B730" s="67">
        <v>32678</v>
      </c>
      <c r="C730" s="32">
        <v>9787301326787</v>
      </c>
      <c r="D730" s="31" t="s">
        <v>2140</v>
      </c>
      <c r="E730" s="31" t="s">
        <v>1348</v>
      </c>
      <c r="F730" s="31">
        <v>30</v>
      </c>
      <c r="G730" s="31">
        <v>202111</v>
      </c>
      <c r="H730" s="31" t="s">
        <v>2095</v>
      </c>
      <c r="I730" s="31" t="s">
        <v>1154</v>
      </c>
      <c r="J730" s="31"/>
      <c r="K730" s="31"/>
      <c r="L730" s="31"/>
      <c r="M730" s="31"/>
      <c r="N730" s="31"/>
    </row>
    <row r="731" spans="1:14" s="28" customFormat="1" ht="19.5" customHeight="1" x14ac:dyDescent="0.25">
      <c r="A731" s="31" t="s">
        <v>2098</v>
      </c>
      <c r="B731" s="67">
        <v>26691</v>
      </c>
      <c r="C731" s="32">
        <v>9787301266915</v>
      </c>
      <c r="D731" s="31" t="s">
        <v>2099</v>
      </c>
      <c r="E731" s="31" t="s">
        <v>2100</v>
      </c>
      <c r="F731" s="31">
        <v>37</v>
      </c>
      <c r="G731" s="31">
        <v>2016</v>
      </c>
      <c r="H731" s="31" t="s">
        <v>2095</v>
      </c>
      <c r="I731" s="31" t="s">
        <v>1351</v>
      </c>
      <c r="J731" s="31"/>
      <c r="K731" s="31"/>
      <c r="L731" s="31"/>
      <c r="M731" s="31"/>
      <c r="N731" s="31"/>
    </row>
    <row r="732" spans="1:14" s="28" customFormat="1" ht="19.5" customHeight="1" x14ac:dyDescent="0.25">
      <c r="A732" s="6" t="s">
        <v>2124</v>
      </c>
      <c r="B732" s="67">
        <v>21972</v>
      </c>
      <c r="C732" s="7">
        <v>9787301219720</v>
      </c>
      <c r="D732" s="6" t="s">
        <v>2135</v>
      </c>
      <c r="E732" s="6" t="s">
        <v>2136</v>
      </c>
      <c r="F732" s="6">
        <v>28</v>
      </c>
      <c r="G732" s="6">
        <v>2013</v>
      </c>
      <c r="H732" s="6" t="s">
        <v>2095</v>
      </c>
      <c r="I732" s="6" t="s">
        <v>1075</v>
      </c>
      <c r="J732" s="6"/>
      <c r="K732" s="6"/>
      <c r="L732" s="6"/>
      <c r="M732" s="6"/>
      <c r="N732" s="6"/>
    </row>
    <row r="733" spans="1:14" s="28" customFormat="1" ht="19.5" customHeight="1" x14ac:dyDescent="0.25">
      <c r="A733" s="6" t="s">
        <v>2124</v>
      </c>
      <c r="B733" s="67">
        <v>24431</v>
      </c>
      <c r="C733" s="7">
        <v>9787301244319</v>
      </c>
      <c r="D733" s="6" t="s">
        <v>2137</v>
      </c>
      <c r="E733" s="6" t="s">
        <v>2136</v>
      </c>
      <c r="F733" s="6">
        <v>38</v>
      </c>
      <c r="G733" s="6">
        <v>2014</v>
      </c>
      <c r="H733" s="6" t="s">
        <v>2095</v>
      </c>
      <c r="I733" s="6" t="s">
        <v>1351</v>
      </c>
      <c r="J733" s="6"/>
      <c r="K733" s="6"/>
      <c r="L733" s="6"/>
      <c r="M733" s="6"/>
      <c r="N733" s="6"/>
    </row>
    <row r="734" spans="1:14" s="28" customFormat="1" ht="19.5" customHeight="1" x14ac:dyDescent="0.25">
      <c r="A734" s="6" t="s">
        <v>2138</v>
      </c>
      <c r="B734" s="67">
        <v>24711</v>
      </c>
      <c r="C734" s="7">
        <v>9787301247112</v>
      </c>
      <c r="D734" s="6" t="s">
        <v>1082</v>
      </c>
      <c r="E734" s="6" t="s">
        <v>2139</v>
      </c>
      <c r="F734" s="6">
        <v>38</v>
      </c>
      <c r="G734" s="6">
        <v>2014</v>
      </c>
      <c r="H734" s="6" t="s">
        <v>2095</v>
      </c>
      <c r="I734" s="6" t="s">
        <v>1351</v>
      </c>
      <c r="J734" s="6"/>
      <c r="K734" s="62"/>
      <c r="L734" s="6"/>
      <c r="M734" s="6"/>
      <c r="N734" s="6"/>
    </row>
    <row r="735" spans="1:14" s="28" customFormat="1" ht="19.5" customHeight="1" x14ac:dyDescent="0.25">
      <c r="A735" s="6" t="s">
        <v>962</v>
      </c>
      <c r="B735" s="67">
        <v>23868</v>
      </c>
      <c r="C735" s="7">
        <v>978730123868402</v>
      </c>
      <c r="D735" s="6" t="s">
        <v>1349</v>
      </c>
      <c r="E735" s="6" t="s">
        <v>1350</v>
      </c>
      <c r="F735" s="6">
        <v>50</v>
      </c>
      <c r="G735" s="6">
        <v>2014</v>
      </c>
      <c r="H735" s="6" t="s">
        <v>2095</v>
      </c>
      <c r="I735" s="6" t="s">
        <v>1351</v>
      </c>
      <c r="J735" s="6"/>
      <c r="K735" s="6"/>
      <c r="L735" s="6"/>
      <c r="M735" s="6"/>
      <c r="N735" s="6"/>
    </row>
    <row r="736" spans="1:14" s="28" customFormat="1" ht="19.5" customHeight="1" x14ac:dyDescent="0.25">
      <c r="A736" s="31" t="s">
        <v>962</v>
      </c>
      <c r="B736" s="67">
        <v>24647</v>
      </c>
      <c r="C736" s="32">
        <v>9787301246474</v>
      </c>
      <c r="D736" s="31" t="s">
        <v>1352</v>
      </c>
      <c r="E736" s="31" t="s">
        <v>1353</v>
      </c>
      <c r="F736" s="31">
        <v>48</v>
      </c>
      <c r="G736" s="31">
        <v>2014</v>
      </c>
      <c r="H736" s="31" t="s">
        <v>2095</v>
      </c>
      <c r="I736" s="6" t="s">
        <v>1354</v>
      </c>
      <c r="J736" s="6"/>
      <c r="K736" s="6"/>
      <c r="L736" s="6"/>
      <c r="M736" s="6"/>
      <c r="N736" s="6"/>
    </row>
    <row r="737" spans="1:14" s="28" customFormat="1" ht="19.5" customHeight="1" x14ac:dyDescent="0.25">
      <c r="A737" s="6" t="s">
        <v>962</v>
      </c>
      <c r="B737" s="67">
        <v>15692</v>
      </c>
      <c r="C737" s="7">
        <v>9787301156926</v>
      </c>
      <c r="D737" s="6" t="s">
        <v>1154</v>
      </c>
      <c r="E737" s="6" t="s">
        <v>1356</v>
      </c>
      <c r="F737" s="6">
        <v>20</v>
      </c>
      <c r="G737" s="6">
        <v>2013</v>
      </c>
      <c r="H737" s="6" t="s">
        <v>2095</v>
      </c>
      <c r="I737" s="6" t="s">
        <v>1154</v>
      </c>
      <c r="J737" s="6"/>
      <c r="K737" s="6"/>
      <c r="L737" s="6"/>
      <c r="M737" s="6"/>
      <c r="N737" s="6"/>
    </row>
    <row r="738" spans="1:14" s="28" customFormat="1" ht="19.5" customHeight="1" x14ac:dyDescent="0.25">
      <c r="A738" s="6" t="s">
        <v>962</v>
      </c>
      <c r="B738" s="67">
        <v>13651</v>
      </c>
      <c r="C738" s="7">
        <v>9787301136515</v>
      </c>
      <c r="D738" s="6" t="s">
        <v>1159</v>
      </c>
      <c r="E738" s="6" t="s">
        <v>1346</v>
      </c>
      <c r="F738" s="6">
        <v>22</v>
      </c>
      <c r="G738" s="6">
        <v>2013</v>
      </c>
      <c r="H738" s="6" t="s">
        <v>2095</v>
      </c>
      <c r="I738" s="6" t="s">
        <v>1159</v>
      </c>
      <c r="J738" s="6"/>
      <c r="K738" s="6"/>
      <c r="L738" s="6"/>
      <c r="M738" s="6"/>
      <c r="N738" s="6"/>
    </row>
    <row r="739" spans="1:14" s="28" customFormat="1" ht="19.5" customHeight="1" x14ac:dyDescent="0.25">
      <c r="A739" s="6" t="s">
        <v>962</v>
      </c>
      <c r="B739" s="67">
        <v>22116</v>
      </c>
      <c r="C739" s="7">
        <v>978730122116702</v>
      </c>
      <c r="D739" s="6" t="s">
        <v>1357</v>
      </c>
      <c r="E739" s="6" t="s">
        <v>1358</v>
      </c>
      <c r="F739" s="6">
        <v>48</v>
      </c>
      <c r="G739" s="6">
        <v>2013</v>
      </c>
      <c r="H739" s="6" t="s">
        <v>2095</v>
      </c>
      <c r="I739" s="6" t="s">
        <v>1359</v>
      </c>
      <c r="J739" s="6"/>
      <c r="K739" s="6"/>
      <c r="L739" s="6"/>
      <c r="M739" s="6"/>
      <c r="N739" s="6"/>
    </row>
    <row r="740" spans="1:14" s="28" customFormat="1" ht="19.5" customHeight="1" x14ac:dyDescent="0.25">
      <c r="A740" s="6" t="s">
        <v>962</v>
      </c>
      <c r="B740" s="67">
        <v>23198</v>
      </c>
      <c r="C740" s="7">
        <v>978730123198202</v>
      </c>
      <c r="D740" s="6" t="s">
        <v>1360</v>
      </c>
      <c r="E740" s="6" t="s">
        <v>1361</v>
      </c>
      <c r="F740" s="6">
        <v>49</v>
      </c>
      <c r="G740" s="6">
        <v>2013</v>
      </c>
      <c r="H740" s="6" t="s">
        <v>2095</v>
      </c>
      <c r="I740" s="6" t="s">
        <v>1360</v>
      </c>
      <c r="J740" s="6"/>
      <c r="K740" s="6"/>
      <c r="L740" s="6"/>
      <c r="M740" s="6"/>
      <c r="N740" s="6"/>
    </row>
    <row r="741" spans="1:14" s="28" customFormat="1" ht="19.5" customHeight="1" x14ac:dyDescent="0.25">
      <c r="A741" s="6" t="s">
        <v>962</v>
      </c>
      <c r="B741" s="67">
        <v>22959</v>
      </c>
      <c r="C741" s="7">
        <v>978730122959002</v>
      </c>
      <c r="D741" s="6" t="s">
        <v>979</v>
      </c>
      <c r="E741" s="6" t="s">
        <v>980</v>
      </c>
      <c r="F741" s="6">
        <v>32</v>
      </c>
      <c r="G741" s="6">
        <v>2013</v>
      </c>
      <c r="H741" s="6" t="s">
        <v>2095</v>
      </c>
      <c r="I741" s="6" t="s">
        <v>1362</v>
      </c>
      <c r="J741" s="6"/>
      <c r="K741" s="6"/>
      <c r="L741" s="6"/>
      <c r="M741" s="6"/>
      <c r="N741" s="6"/>
    </row>
    <row r="742" spans="1:14" s="28" customFormat="1" ht="19.5" customHeight="1" x14ac:dyDescent="0.25">
      <c r="A742" s="6" t="s">
        <v>962</v>
      </c>
      <c r="B742" s="67">
        <v>17148</v>
      </c>
      <c r="C742" s="7">
        <v>9787301171486</v>
      </c>
      <c r="D742" s="6" t="s">
        <v>1363</v>
      </c>
      <c r="E742" s="6" t="s">
        <v>1364</v>
      </c>
      <c r="F742" s="6">
        <v>26</v>
      </c>
      <c r="G742" s="6">
        <v>2013</v>
      </c>
      <c r="H742" s="6" t="s">
        <v>2095</v>
      </c>
      <c r="I742" s="6" t="s">
        <v>1130</v>
      </c>
      <c r="J742" s="6"/>
      <c r="K742" s="6"/>
      <c r="L742" s="6"/>
      <c r="M742" s="6"/>
      <c r="N742" s="6"/>
    </row>
    <row r="743" spans="1:14" s="28" customFormat="1" ht="19.5" customHeight="1" x14ac:dyDescent="0.25">
      <c r="A743" s="6" t="s">
        <v>962</v>
      </c>
      <c r="B743" s="67">
        <v>21873</v>
      </c>
      <c r="C743" s="7">
        <v>9787301218730</v>
      </c>
      <c r="D743" s="6" t="s">
        <v>1365</v>
      </c>
      <c r="E743" s="6" t="s">
        <v>1366</v>
      </c>
      <c r="F743" s="6">
        <v>42</v>
      </c>
      <c r="G743" s="6">
        <v>2013</v>
      </c>
      <c r="H743" s="6" t="s">
        <v>2095</v>
      </c>
      <c r="I743" s="6" t="s">
        <v>1367</v>
      </c>
      <c r="J743" s="6"/>
      <c r="K743" s="6"/>
      <c r="L743" s="6"/>
      <c r="M743" s="6"/>
      <c r="N743" s="6"/>
    </row>
    <row r="744" spans="1:14" s="28" customFormat="1" ht="19.5" customHeight="1" x14ac:dyDescent="0.25">
      <c r="A744" s="6" t="s">
        <v>962</v>
      </c>
      <c r="B744" s="67">
        <v>22632</v>
      </c>
      <c r="C744" s="7">
        <v>9787301226322</v>
      </c>
      <c r="D744" s="6" t="s">
        <v>1369</v>
      </c>
      <c r="E744" s="6" t="s">
        <v>1370</v>
      </c>
      <c r="F744" s="6">
        <v>28</v>
      </c>
      <c r="G744" s="6">
        <v>2013</v>
      </c>
      <c r="H744" s="6" t="s">
        <v>2095</v>
      </c>
      <c r="I744" s="6" t="s">
        <v>1369</v>
      </c>
      <c r="J744" s="6"/>
      <c r="K744" s="6"/>
      <c r="L744" s="6"/>
      <c r="M744" s="6"/>
      <c r="N744" s="6"/>
    </row>
    <row r="745" spans="1:14" s="28" customFormat="1" ht="19.5" customHeight="1" x14ac:dyDescent="0.25">
      <c r="A745" s="6" t="s">
        <v>962</v>
      </c>
      <c r="B745" s="67">
        <v>22678</v>
      </c>
      <c r="C745" s="7">
        <v>978730122678002</v>
      </c>
      <c r="D745" s="6" t="s">
        <v>1371</v>
      </c>
      <c r="E745" s="6" t="s">
        <v>1372</v>
      </c>
      <c r="F745" s="6">
        <v>58</v>
      </c>
      <c r="G745" s="6">
        <v>2013</v>
      </c>
      <c r="H745" s="6" t="s">
        <v>2095</v>
      </c>
      <c r="I745" s="6" t="s">
        <v>1373</v>
      </c>
      <c r="J745" s="6"/>
      <c r="K745" s="6"/>
      <c r="L745" s="6"/>
      <c r="M745" s="6"/>
      <c r="N745" s="6"/>
    </row>
    <row r="746" spans="1:14" s="28" customFormat="1" ht="19.5" customHeight="1" x14ac:dyDescent="0.25">
      <c r="A746" s="6" t="s">
        <v>962</v>
      </c>
      <c r="B746" s="67">
        <v>13573</v>
      </c>
      <c r="C746" s="7">
        <v>9787301135730</v>
      </c>
      <c r="D746" s="6" t="s">
        <v>1082</v>
      </c>
      <c r="E746" s="6" t="s">
        <v>1374</v>
      </c>
      <c r="F746" s="6">
        <v>32</v>
      </c>
      <c r="G746" s="6">
        <v>2012</v>
      </c>
      <c r="H746" s="6" t="s">
        <v>2095</v>
      </c>
      <c r="I746" s="6" t="s">
        <v>1117</v>
      </c>
      <c r="J746" s="6"/>
      <c r="K746" s="6"/>
      <c r="L746" s="6"/>
      <c r="M746" s="6"/>
      <c r="N746" s="6"/>
    </row>
    <row r="747" spans="1:14" s="28" customFormat="1" ht="19.5" customHeight="1" x14ac:dyDescent="0.25">
      <c r="A747" s="6" t="s">
        <v>962</v>
      </c>
      <c r="B747" s="67">
        <v>18143</v>
      </c>
      <c r="C747" s="7">
        <v>9787301181430</v>
      </c>
      <c r="D747" s="6" t="s">
        <v>1248</v>
      </c>
      <c r="E747" s="6" t="s">
        <v>1375</v>
      </c>
      <c r="F747" s="6">
        <v>20</v>
      </c>
      <c r="G747" s="6">
        <v>2012</v>
      </c>
      <c r="H747" s="6" t="s">
        <v>2095</v>
      </c>
      <c r="I747" s="6" t="s">
        <v>1154</v>
      </c>
      <c r="J747" s="6"/>
      <c r="K747" s="6"/>
      <c r="L747" s="6"/>
      <c r="M747" s="6"/>
      <c r="N747" s="6"/>
    </row>
    <row r="748" spans="1:14" s="28" customFormat="1" ht="19.5" customHeight="1" x14ac:dyDescent="0.25">
      <c r="A748" s="6" t="s">
        <v>962</v>
      </c>
      <c r="B748" s="67">
        <v>22916</v>
      </c>
      <c r="C748" s="7">
        <v>9787301229163</v>
      </c>
      <c r="D748" s="6" t="s">
        <v>1376</v>
      </c>
      <c r="E748" s="6" t="s">
        <v>1377</v>
      </c>
      <c r="F748" s="6">
        <v>36</v>
      </c>
      <c r="G748" s="6">
        <v>2012</v>
      </c>
      <c r="H748" s="6" t="s">
        <v>2095</v>
      </c>
      <c r="I748" s="6" t="s">
        <v>1154</v>
      </c>
      <c r="J748" s="6"/>
      <c r="K748" s="6"/>
      <c r="L748" s="6"/>
      <c r="M748" s="6"/>
      <c r="N748" s="6"/>
    </row>
    <row r="749" spans="1:14" s="28" customFormat="1" ht="19.5" customHeight="1" x14ac:dyDescent="0.25">
      <c r="A749" s="6" t="s">
        <v>962</v>
      </c>
      <c r="B749" s="67">
        <v>21988</v>
      </c>
      <c r="C749" s="7">
        <v>978730121988102</v>
      </c>
      <c r="D749" s="6" t="s">
        <v>1378</v>
      </c>
      <c r="E749" s="6" t="s">
        <v>1379</v>
      </c>
      <c r="F749" s="6">
        <v>45</v>
      </c>
      <c r="G749" s="6">
        <v>2012</v>
      </c>
      <c r="H749" s="6" t="s">
        <v>2095</v>
      </c>
      <c r="I749" s="6" t="s">
        <v>1380</v>
      </c>
      <c r="J749" s="6"/>
      <c r="K749" s="6"/>
      <c r="L749" s="6"/>
      <c r="M749" s="6"/>
      <c r="N749" s="6"/>
    </row>
    <row r="750" spans="1:14" s="28" customFormat="1" ht="19.5" customHeight="1" x14ac:dyDescent="0.25">
      <c r="A750" s="6" t="s">
        <v>1381</v>
      </c>
      <c r="B750" s="67">
        <v>21562</v>
      </c>
      <c r="C750" s="7">
        <v>9787301215623</v>
      </c>
      <c r="D750" s="6" t="s">
        <v>1382</v>
      </c>
      <c r="E750" s="6" t="s">
        <v>1383</v>
      </c>
      <c r="F750" s="6">
        <v>32</v>
      </c>
      <c r="G750" s="6">
        <v>2012</v>
      </c>
      <c r="H750" s="6" t="s">
        <v>2095</v>
      </c>
      <c r="I750" s="6" t="s">
        <v>1384</v>
      </c>
      <c r="J750" s="6"/>
      <c r="K750" s="6"/>
      <c r="L750" s="6"/>
      <c r="M750" s="6"/>
      <c r="N750" s="6"/>
    </row>
    <row r="751" spans="1:14" s="28" customFormat="1" ht="19.5" customHeight="1" x14ac:dyDescent="0.25">
      <c r="A751" s="6" t="s">
        <v>962</v>
      </c>
      <c r="B751" s="67">
        <v>20945</v>
      </c>
      <c r="C751" s="7">
        <v>9787301209455</v>
      </c>
      <c r="D751" s="6" t="s">
        <v>1385</v>
      </c>
      <c r="E751" s="6" t="s">
        <v>1386</v>
      </c>
      <c r="F751" s="6">
        <v>42</v>
      </c>
      <c r="G751" s="6">
        <v>2012</v>
      </c>
      <c r="H751" s="6" t="s">
        <v>2095</v>
      </c>
      <c r="I751" s="6" t="s">
        <v>1387</v>
      </c>
      <c r="J751" s="6"/>
      <c r="K751" s="6"/>
      <c r="L751" s="6"/>
      <c r="M751" s="6"/>
      <c r="N751" s="6"/>
    </row>
    <row r="752" spans="1:14" s="28" customFormat="1" ht="19.5" customHeight="1" x14ac:dyDescent="0.25">
      <c r="A752" s="6" t="s">
        <v>962</v>
      </c>
      <c r="B752" s="67">
        <v>21053</v>
      </c>
      <c r="C752" s="7">
        <v>9787301210536</v>
      </c>
      <c r="D752" s="6" t="s">
        <v>1388</v>
      </c>
      <c r="E752" s="6" t="s">
        <v>1389</v>
      </c>
      <c r="F752" s="6">
        <v>28</v>
      </c>
      <c r="G752" s="6">
        <v>2012</v>
      </c>
      <c r="H752" s="6" t="s">
        <v>2095</v>
      </c>
      <c r="I752" s="6" t="s">
        <v>1390</v>
      </c>
      <c r="J752" s="6"/>
      <c r="K752" s="6"/>
      <c r="L752" s="6"/>
      <c r="M752" s="6"/>
      <c r="N752" s="6"/>
    </row>
    <row r="753" spans="1:14" s="28" customFormat="1" ht="19.5" customHeight="1" x14ac:dyDescent="0.25">
      <c r="A753" s="6" t="s">
        <v>962</v>
      </c>
      <c r="B753" s="67">
        <v>21119</v>
      </c>
      <c r="C753" s="7">
        <v>9787301211199</v>
      </c>
      <c r="D753" s="6" t="s">
        <v>1391</v>
      </c>
      <c r="E753" s="6" t="s">
        <v>1392</v>
      </c>
      <c r="F753" s="6">
        <v>38</v>
      </c>
      <c r="G753" s="6">
        <v>2012</v>
      </c>
      <c r="H753" s="6" t="s">
        <v>2095</v>
      </c>
      <c r="I753" s="6" t="s">
        <v>1393</v>
      </c>
      <c r="J753" s="6"/>
      <c r="K753" s="6"/>
      <c r="L753" s="6"/>
      <c r="M753" s="6"/>
      <c r="N753" s="6"/>
    </row>
    <row r="754" spans="1:14" s="28" customFormat="1" ht="19.5" customHeight="1" x14ac:dyDescent="0.25">
      <c r="A754" s="6" t="s">
        <v>962</v>
      </c>
      <c r="B754" s="67">
        <v>20002</v>
      </c>
      <c r="C754" s="7">
        <v>9787301200025</v>
      </c>
      <c r="D754" s="6" t="s">
        <v>1394</v>
      </c>
      <c r="E754" s="6" t="s">
        <v>1395</v>
      </c>
      <c r="F754" s="6">
        <v>38</v>
      </c>
      <c r="G754" s="6">
        <v>2012</v>
      </c>
      <c r="H754" s="6" t="s">
        <v>2095</v>
      </c>
      <c r="I754" s="6" t="s">
        <v>1394</v>
      </c>
      <c r="J754" s="6"/>
      <c r="K754" s="6"/>
      <c r="L754" s="6"/>
      <c r="M754" s="6"/>
      <c r="N754" s="6"/>
    </row>
    <row r="755" spans="1:14" s="28" customFormat="1" ht="19.5" customHeight="1" x14ac:dyDescent="0.25">
      <c r="A755" s="6" t="s">
        <v>962</v>
      </c>
      <c r="B755" s="67">
        <v>19933</v>
      </c>
      <c r="C755" s="7">
        <v>9787301199336</v>
      </c>
      <c r="D755" s="6" t="s">
        <v>1396</v>
      </c>
      <c r="E755" s="6" t="s">
        <v>1397</v>
      </c>
      <c r="F755" s="6">
        <v>32</v>
      </c>
      <c r="G755" s="6">
        <v>2012</v>
      </c>
      <c r="H755" s="6" t="s">
        <v>2095</v>
      </c>
      <c r="I755" s="6" t="s">
        <v>1398</v>
      </c>
      <c r="J755" s="6"/>
      <c r="K755" s="6"/>
      <c r="L755" s="6"/>
      <c r="M755" s="6"/>
      <c r="N755" s="6"/>
    </row>
    <row r="756" spans="1:14" s="28" customFormat="1" ht="19.5" customHeight="1" x14ac:dyDescent="0.25">
      <c r="A756" s="6" t="s">
        <v>962</v>
      </c>
      <c r="B756" s="67">
        <v>20414</v>
      </c>
      <c r="C756" s="7">
        <v>9787301204146</v>
      </c>
      <c r="D756" s="6" t="s">
        <v>1399</v>
      </c>
      <c r="E756" s="6" t="s">
        <v>1400</v>
      </c>
      <c r="F756" s="6">
        <v>31</v>
      </c>
      <c r="G756" s="6">
        <v>2012</v>
      </c>
      <c r="H756" s="6" t="s">
        <v>2095</v>
      </c>
      <c r="I756" s="6" t="s">
        <v>1401</v>
      </c>
      <c r="J756" s="6"/>
      <c r="K756" s="6"/>
      <c r="L756" s="6"/>
      <c r="M756" s="6"/>
      <c r="N756" s="6"/>
    </row>
    <row r="757" spans="1:14" s="28" customFormat="1" ht="19.5" customHeight="1" x14ac:dyDescent="0.25">
      <c r="A757" s="6" t="s">
        <v>1240</v>
      </c>
      <c r="B757" s="67">
        <v>19509</v>
      </c>
      <c r="C757" s="7">
        <v>978730119509302</v>
      </c>
      <c r="D757" s="6" t="s">
        <v>2141</v>
      </c>
      <c r="E757" s="6" t="s">
        <v>2142</v>
      </c>
      <c r="F757" s="6">
        <v>49</v>
      </c>
      <c r="G757" s="6">
        <v>2011</v>
      </c>
      <c r="H757" s="6" t="s">
        <v>2095</v>
      </c>
      <c r="I757" s="6" t="s">
        <v>2141</v>
      </c>
      <c r="J757" s="6"/>
      <c r="K757" s="6"/>
      <c r="L757" s="6"/>
      <c r="M757" s="6"/>
      <c r="N757" s="6"/>
    </row>
    <row r="758" spans="1:14" s="28" customFormat="1" ht="19.5" customHeight="1" x14ac:dyDescent="0.25">
      <c r="A758" s="6" t="s">
        <v>962</v>
      </c>
      <c r="B758" s="67">
        <v>18471</v>
      </c>
      <c r="C758" s="7">
        <v>9787301184714</v>
      </c>
      <c r="D758" s="6" t="s">
        <v>1402</v>
      </c>
      <c r="E758" s="6" t="s">
        <v>1403</v>
      </c>
      <c r="F758" s="6">
        <v>39</v>
      </c>
      <c r="G758" s="6">
        <v>2011</v>
      </c>
      <c r="H758" s="6" t="s">
        <v>2095</v>
      </c>
      <c r="I758" s="6" t="s">
        <v>1402</v>
      </c>
      <c r="J758" s="6"/>
      <c r="K758" s="6"/>
      <c r="L758" s="6"/>
      <c r="M758" s="54" t="s">
        <v>515</v>
      </c>
      <c r="N758" s="6"/>
    </row>
    <row r="759" spans="1:14" s="28" customFormat="1" ht="19.5" customHeight="1" x14ac:dyDescent="0.25">
      <c r="A759" s="6" t="s">
        <v>962</v>
      </c>
      <c r="B759" s="67">
        <v>19848</v>
      </c>
      <c r="C759" s="7">
        <v>9787301198483</v>
      </c>
      <c r="D759" s="6" t="s">
        <v>1404</v>
      </c>
      <c r="E759" s="6" t="s">
        <v>1405</v>
      </c>
      <c r="F759" s="6">
        <v>37</v>
      </c>
      <c r="G759" s="6">
        <v>2010</v>
      </c>
      <c r="H759" s="6" t="s">
        <v>2095</v>
      </c>
      <c r="I759" s="6" t="s">
        <v>1355</v>
      </c>
      <c r="J759" s="6"/>
      <c r="K759" s="6"/>
      <c r="L759" s="6"/>
      <c r="M759" s="6"/>
      <c r="N759" s="6"/>
    </row>
    <row r="760" spans="1:14" s="28" customFormat="1" ht="19.5" customHeight="1" x14ac:dyDescent="0.25">
      <c r="A760" s="6" t="s">
        <v>962</v>
      </c>
      <c r="B760" s="67">
        <v>17398</v>
      </c>
      <c r="C760" s="7">
        <v>9787301173985</v>
      </c>
      <c r="D760" s="6" t="s">
        <v>1406</v>
      </c>
      <c r="E760" s="6" t="s">
        <v>1372</v>
      </c>
      <c r="F760" s="6">
        <v>48</v>
      </c>
      <c r="G760" s="6">
        <v>2010</v>
      </c>
      <c r="H760" s="6" t="s">
        <v>2095</v>
      </c>
      <c r="I760" s="6" t="s">
        <v>1368</v>
      </c>
      <c r="J760" s="6"/>
      <c r="K760" s="6"/>
      <c r="L760" s="6"/>
      <c r="M760" s="6"/>
      <c r="N760" s="6"/>
    </row>
    <row r="761" spans="1:14" s="28" customFormat="1" ht="19.5" customHeight="1" x14ac:dyDescent="0.25">
      <c r="A761" s="6" t="s">
        <v>962</v>
      </c>
      <c r="B761" s="67">
        <v>13263</v>
      </c>
      <c r="C761" s="7">
        <v>9787301132630</v>
      </c>
      <c r="D761" s="6" t="s">
        <v>1248</v>
      </c>
      <c r="E761" s="6" t="s">
        <v>1407</v>
      </c>
      <c r="F761" s="6">
        <v>40</v>
      </c>
      <c r="G761" s="6">
        <v>2009</v>
      </c>
      <c r="H761" s="6" t="s">
        <v>2095</v>
      </c>
      <c r="I761" s="6" t="s">
        <v>1154</v>
      </c>
      <c r="J761" s="6"/>
      <c r="K761" s="6"/>
      <c r="L761" s="6"/>
      <c r="M761" s="6"/>
      <c r="N761" s="6"/>
    </row>
    <row r="762" spans="1:14" s="28" customFormat="1" ht="19.5" customHeight="1" x14ac:dyDescent="0.25">
      <c r="A762" s="6" t="s">
        <v>962</v>
      </c>
      <c r="B762" s="67">
        <v>13653</v>
      </c>
      <c r="C762" s="7">
        <v>9787301136539</v>
      </c>
      <c r="D762" s="6" t="s">
        <v>155</v>
      </c>
      <c r="E762" s="6" t="s">
        <v>1408</v>
      </c>
      <c r="F762" s="6">
        <v>25</v>
      </c>
      <c r="G762" s="6">
        <v>2008</v>
      </c>
      <c r="H762" s="6" t="s">
        <v>2095</v>
      </c>
      <c r="I762" s="6" t="s">
        <v>155</v>
      </c>
      <c r="J762" s="6"/>
      <c r="K762" s="6"/>
      <c r="L762" s="6"/>
      <c r="M762" s="6"/>
      <c r="N762" s="6"/>
    </row>
    <row r="763" spans="1:14" s="28" customFormat="1" ht="19.5" customHeight="1" x14ac:dyDescent="0.25">
      <c r="A763" s="6" t="s">
        <v>962</v>
      </c>
      <c r="B763" s="67">
        <v>13574</v>
      </c>
      <c r="C763" s="7">
        <v>9787301135747</v>
      </c>
      <c r="D763" s="6" t="s">
        <v>1207</v>
      </c>
      <c r="E763" s="6" t="s">
        <v>1409</v>
      </c>
      <c r="F763" s="6">
        <v>32</v>
      </c>
      <c r="G763" s="6">
        <v>2008</v>
      </c>
      <c r="H763" s="6" t="s">
        <v>2095</v>
      </c>
      <c r="I763" s="6" t="s">
        <v>1355</v>
      </c>
      <c r="J763" s="6"/>
      <c r="K763" s="6"/>
      <c r="L763" s="6"/>
      <c r="M763" s="6"/>
      <c r="N763" s="6"/>
    </row>
    <row r="764" spans="1:14" ht="19.5" customHeight="1" x14ac:dyDescent="0.25">
      <c r="A764" s="5" t="s">
        <v>1410</v>
      </c>
      <c r="B764" s="67"/>
      <c r="C764" s="2"/>
      <c r="D764" s="3"/>
      <c r="E764" s="3"/>
      <c r="F764" s="3"/>
      <c r="G764" s="3"/>
      <c r="H764" s="3"/>
      <c r="I764" s="3"/>
      <c r="J764" s="3"/>
      <c r="K764" s="3"/>
      <c r="L764" s="3"/>
      <c r="M764" s="3"/>
      <c r="N764" s="3"/>
    </row>
    <row r="765" spans="1:14" ht="19.5" customHeight="1" x14ac:dyDescent="0.25">
      <c r="A765" s="4" t="s">
        <v>1411</v>
      </c>
      <c r="B765" s="67"/>
      <c r="C765" s="2"/>
      <c r="D765" s="3"/>
      <c r="E765" s="3"/>
      <c r="F765" s="3"/>
      <c r="G765" s="3"/>
      <c r="H765" s="3"/>
      <c r="I765" s="3"/>
      <c r="J765" s="3"/>
      <c r="K765" s="3"/>
      <c r="L765" s="3"/>
      <c r="M765" s="3"/>
      <c r="N765" s="3"/>
    </row>
    <row r="766" spans="1:14" s="66" customFormat="1" ht="19.5" customHeight="1" x14ac:dyDescent="0.25">
      <c r="A766" s="69" t="s">
        <v>1412</v>
      </c>
      <c r="B766" s="70" t="s">
        <v>2770</v>
      </c>
      <c r="C766" s="69" t="s">
        <v>2771</v>
      </c>
      <c r="D766" s="69" t="s">
        <v>2772</v>
      </c>
      <c r="E766" s="69" t="s">
        <v>2287</v>
      </c>
      <c r="F766" s="71">
        <v>49.8</v>
      </c>
      <c r="G766" s="69" t="s">
        <v>2764</v>
      </c>
      <c r="H766" s="55" t="s">
        <v>2101</v>
      </c>
      <c r="I766" s="3"/>
      <c r="J766" s="3"/>
      <c r="K766" s="3"/>
      <c r="L766" s="3"/>
      <c r="M766" s="3"/>
      <c r="N766" s="3"/>
    </row>
    <row r="767" spans="1:14" s="66" customFormat="1" ht="19.5" customHeight="1" x14ac:dyDescent="0.25">
      <c r="A767" s="69" t="s">
        <v>15</v>
      </c>
      <c r="B767" s="70" t="s">
        <v>2794</v>
      </c>
      <c r="C767" s="69" t="s">
        <v>2795</v>
      </c>
      <c r="D767" s="69" t="s">
        <v>2796</v>
      </c>
      <c r="E767" s="69" t="s">
        <v>2797</v>
      </c>
      <c r="F767" s="71">
        <v>69</v>
      </c>
      <c r="G767" s="69" t="s">
        <v>2785</v>
      </c>
      <c r="H767" s="55" t="s">
        <v>2101</v>
      </c>
      <c r="I767" s="3"/>
      <c r="J767" s="3"/>
      <c r="K767" s="3"/>
      <c r="L767" s="3"/>
      <c r="M767" s="3"/>
      <c r="N767" s="3"/>
    </row>
    <row r="768" spans="1:14" s="28" customFormat="1" ht="19.5" customHeight="1" x14ac:dyDescent="0.25">
      <c r="A768" s="69" t="s">
        <v>1412</v>
      </c>
      <c r="B768" s="70" t="s">
        <v>2841</v>
      </c>
      <c r="C768" s="69" t="s">
        <v>2842</v>
      </c>
      <c r="D768" s="69" t="s">
        <v>2843</v>
      </c>
      <c r="E768" s="69" t="s">
        <v>2844</v>
      </c>
      <c r="F768" s="71">
        <v>52</v>
      </c>
      <c r="G768" s="69" t="s">
        <v>2337</v>
      </c>
      <c r="H768" s="31" t="s">
        <v>2094</v>
      </c>
      <c r="I768" s="31" t="s">
        <v>1435</v>
      </c>
      <c r="J768" s="31"/>
      <c r="K768" s="31"/>
      <c r="L768" s="31"/>
      <c r="M768" s="31"/>
      <c r="N768" s="31"/>
    </row>
    <row r="769" spans="1:14" s="28" customFormat="1" ht="19.5" customHeight="1" x14ac:dyDescent="0.25">
      <c r="A769" s="70" t="s">
        <v>2848</v>
      </c>
      <c r="B769" s="70" t="s">
        <v>2849</v>
      </c>
      <c r="C769" s="70" t="s">
        <v>2850</v>
      </c>
      <c r="D769" s="70" t="s">
        <v>2851</v>
      </c>
      <c r="E769" s="70" t="s">
        <v>2852</v>
      </c>
      <c r="F769" s="70">
        <v>49</v>
      </c>
      <c r="G769" s="70" t="s">
        <v>2853</v>
      </c>
      <c r="H769" s="55" t="s">
        <v>2101</v>
      </c>
      <c r="I769" s="16"/>
      <c r="J769" s="16"/>
      <c r="K769" s="16"/>
      <c r="L769" s="16"/>
      <c r="M769" s="16"/>
      <c r="N769" s="16"/>
    </row>
    <row r="770" spans="1:14" s="23" customFormat="1" ht="19.5" customHeight="1" x14ac:dyDescent="0.25">
      <c r="A770" s="55" t="s">
        <v>1412</v>
      </c>
      <c r="B770" s="67">
        <v>33154</v>
      </c>
      <c r="C770" s="58">
        <v>9787301331545</v>
      </c>
      <c r="D770" s="55" t="s">
        <v>1445</v>
      </c>
      <c r="E770" s="55" t="s">
        <v>2701</v>
      </c>
      <c r="F770" s="55">
        <v>59</v>
      </c>
      <c r="G770" s="55">
        <v>202301</v>
      </c>
      <c r="H770" s="55" t="s">
        <v>2101</v>
      </c>
      <c r="I770" s="55" t="s">
        <v>1445</v>
      </c>
      <c r="J770" s="55"/>
      <c r="K770" s="55"/>
      <c r="L770" s="55"/>
      <c r="M770" s="55"/>
      <c r="N770" s="55"/>
    </row>
    <row r="771" spans="1:14" s="23" customFormat="1" ht="19.5" customHeight="1" x14ac:dyDescent="0.25">
      <c r="A771" s="55" t="s">
        <v>1412</v>
      </c>
      <c r="B771" s="67">
        <v>34572</v>
      </c>
      <c r="C771" s="55" t="s">
        <v>2385</v>
      </c>
      <c r="D771" s="55" t="s">
        <v>2386</v>
      </c>
      <c r="E771" s="55" t="s">
        <v>2387</v>
      </c>
      <c r="F771" s="55">
        <v>39</v>
      </c>
      <c r="G771" s="55" t="s">
        <v>2345</v>
      </c>
      <c r="H771" s="55" t="s">
        <v>2101</v>
      </c>
      <c r="I771" s="55" t="s">
        <v>2386</v>
      </c>
      <c r="J771" s="55"/>
      <c r="K771" s="55"/>
      <c r="L771" s="55"/>
      <c r="M771" s="55"/>
      <c r="N771" s="55"/>
    </row>
    <row r="772" spans="1:14" s="23" customFormat="1" ht="19.5" customHeight="1" x14ac:dyDescent="0.25">
      <c r="A772" s="55" t="s">
        <v>1412</v>
      </c>
      <c r="B772" s="67">
        <v>34664</v>
      </c>
      <c r="C772" s="55" t="s">
        <v>2355</v>
      </c>
      <c r="D772" s="55" t="s">
        <v>2356</v>
      </c>
      <c r="E772" s="55" t="s">
        <v>2357</v>
      </c>
      <c r="F772" s="55">
        <v>49</v>
      </c>
      <c r="G772" s="55" t="s">
        <v>2345</v>
      </c>
      <c r="H772" s="55" t="s">
        <v>2101</v>
      </c>
      <c r="I772" s="55" t="s">
        <v>2356</v>
      </c>
      <c r="J772" s="55"/>
      <c r="K772" s="55"/>
      <c r="L772" s="55"/>
      <c r="M772" s="55"/>
      <c r="N772" s="55"/>
    </row>
    <row r="773" spans="1:14" s="6" customFormat="1" ht="19.5" customHeight="1" x14ac:dyDescent="0.25">
      <c r="A773" s="31" t="s">
        <v>1412</v>
      </c>
      <c r="B773" s="67">
        <v>32654</v>
      </c>
      <c r="C773" s="31" t="s">
        <v>2278</v>
      </c>
      <c r="D773" s="31" t="s">
        <v>2279</v>
      </c>
      <c r="E773" s="31" t="s">
        <v>2280</v>
      </c>
      <c r="F773" s="31">
        <v>69</v>
      </c>
      <c r="G773" s="31" t="s">
        <v>2253</v>
      </c>
      <c r="H773" s="31" t="s">
        <v>2702</v>
      </c>
      <c r="I773" s="31" t="s">
        <v>2388</v>
      </c>
      <c r="J773" s="31"/>
      <c r="K773" s="31"/>
      <c r="L773" s="31"/>
      <c r="M773" s="31"/>
      <c r="N773" s="31"/>
    </row>
    <row r="774" spans="1:14" s="6" customFormat="1" ht="19.5" customHeight="1" x14ac:dyDescent="0.25">
      <c r="A774" s="31" t="s">
        <v>1412</v>
      </c>
      <c r="B774" s="67">
        <v>33258</v>
      </c>
      <c r="C774" s="31" t="s">
        <v>2174</v>
      </c>
      <c r="D774" s="31" t="s">
        <v>2175</v>
      </c>
      <c r="E774" s="31" t="s">
        <v>2293</v>
      </c>
      <c r="F774" s="31">
        <v>69</v>
      </c>
      <c r="G774" s="31" t="s">
        <v>2173</v>
      </c>
      <c r="H774" s="31" t="s">
        <v>2094</v>
      </c>
      <c r="I774" s="31" t="s">
        <v>2389</v>
      </c>
      <c r="J774" s="31"/>
      <c r="K774" s="31"/>
      <c r="L774" s="31"/>
      <c r="M774" s="31"/>
      <c r="N774" s="31"/>
    </row>
    <row r="775" spans="1:14" s="6" customFormat="1" ht="19.5" customHeight="1" x14ac:dyDescent="0.25">
      <c r="A775" s="31" t="s">
        <v>2281</v>
      </c>
      <c r="B775" s="67">
        <v>34011</v>
      </c>
      <c r="C775" s="31" t="s">
        <v>2282</v>
      </c>
      <c r="D775" s="31" t="s">
        <v>2283</v>
      </c>
      <c r="E775" s="31" t="s">
        <v>2284</v>
      </c>
      <c r="F775" s="31">
        <v>59</v>
      </c>
      <c r="G775" s="31" t="s">
        <v>2222</v>
      </c>
      <c r="H775" s="31" t="s">
        <v>2094</v>
      </c>
      <c r="I775" s="31" t="s">
        <v>2283</v>
      </c>
      <c r="J775" s="31"/>
      <c r="K775" s="31"/>
      <c r="L775" s="31"/>
      <c r="M775" s="31"/>
      <c r="N775" s="31"/>
    </row>
    <row r="776" spans="1:14" s="6" customFormat="1" ht="19.5" customHeight="1" x14ac:dyDescent="0.25">
      <c r="A776" s="31" t="s">
        <v>1412</v>
      </c>
      <c r="B776" s="67">
        <v>33376</v>
      </c>
      <c r="C776" s="31" t="s">
        <v>2285</v>
      </c>
      <c r="D776" s="31" t="s">
        <v>2286</v>
      </c>
      <c r="E776" s="31" t="s">
        <v>2294</v>
      </c>
      <c r="F776" s="31">
        <v>54</v>
      </c>
      <c r="G776" s="31" t="s">
        <v>2173</v>
      </c>
      <c r="H776" s="31" t="s">
        <v>2094</v>
      </c>
      <c r="I776" s="31" t="s">
        <v>2390</v>
      </c>
      <c r="J776" s="31"/>
      <c r="K776" s="31"/>
      <c r="L776" s="31"/>
      <c r="M776" s="31"/>
      <c r="N776" s="31"/>
    </row>
    <row r="777" spans="1:14" s="6" customFormat="1" ht="19.5" customHeight="1" x14ac:dyDescent="0.25">
      <c r="A777" s="31" t="s">
        <v>1412</v>
      </c>
      <c r="B777" s="67">
        <v>33778</v>
      </c>
      <c r="C777" s="31" t="s">
        <v>2288</v>
      </c>
      <c r="D777" s="31" t="s">
        <v>1425</v>
      </c>
      <c r="E777" s="31" t="s">
        <v>2287</v>
      </c>
      <c r="F777" s="31">
        <v>49</v>
      </c>
      <c r="G777" s="31" t="s">
        <v>2192</v>
      </c>
      <c r="H777" s="31" t="s">
        <v>2094</v>
      </c>
      <c r="I777" s="31" t="s">
        <v>1425</v>
      </c>
      <c r="J777" s="31"/>
      <c r="K777" s="31"/>
      <c r="L777" s="31"/>
      <c r="M777" s="31"/>
      <c r="N777" s="31"/>
    </row>
    <row r="778" spans="1:14" s="28" customFormat="1" ht="14.25" customHeight="1" x14ac:dyDescent="0.25">
      <c r="A778" s="31" t="s">
        <v>1412</v>
      </c>
      <c r="B778" s="67">
        <v>32963</v>
      </c>
      <c r="C778" s="32">
        <v>9787301329634</v>
      </c>
      <c r="D778" s="31" t="s">
        <v>1413</v>
      </c>
      <c r="E778" s="31" t="s">
        <v>1414</v>
      </c>
      <c r="F778" s="31">
        <v>59</v>
      </c>
      <c r="G778" s="31">
        <v>202206</v>
      </c>
      <c r="H778" s="31" t="s">
        <v>2094</v>
      </c>
      <c r="I778" s="31" t="s">
        <v>1413</v>
      </c>
      <c r="J778" s="31"/>
      <c r="K778" s="31"/>
      <c r="L778" s="31"/>
      <c r="M778" s="31"/>
      <c r="N778" s="31"/>
    </row>
    <row r="779" spans="1:14" s="28" customFormat="1" x14ac:dyDescent="0.25">
      <c r="A779" s="31" t="s">
        <v>1412</v>
      </c>
      <c r="B779" s="67">
        <v>32679</v>
      </c>
      <c r="C779" s="32">
        <v>9787301326794</v>
      </c>
      <c r="D779" s="31" t="s">
        <v>1415</v>
      </c>
      <c r="E779" s="31" t="s">
        <v>1416</v>
      </c>
      <c r="F779" s="31">
        <v>45</v>
      </c>
      <c r="G779" s="31">
        <v>202112</v>
      </c>
      <c r="H779" s="31" t="s">
        <v>2094</v>
      </c>
      <c r="I779" s="31" t="s">
        <v>1415</v>
      </c>
      <c r="J779" s="31"/>
      <c r="K779" s="31"/>
      <c r="L779" s="31"/>
      <c r="M779" s="31"/>
      <c r="N779" s="31"/>
    </row>
    <row r="780" spans="1:14" s="28" customFormat="1" ht="19.5" customHeight="1" x14ac:dyDescent="0.25">
      <c r="A780" s="31" t="s">
        <v>1412</v>
      </c>
      <c r="B780" s="67">
        <v>32673</v>
      </c>
      <c r="C780" s="32">
        <v>9787301326732</v>
      </c>
      <c r="D780" s="31" t="s">
        <v>1417</v>
      </c>
      <c r="E780" s="31" t="s">
        <v>1418</v>
      </c>
      <c r="F780" s="31">
        <v>76</v>
      </c>
      <c r="G780" s="31">
        <v>202111</v>
      </c>
      <c r="H780" s="31" t="s">
        <v>2094</v>
      </c>
      <c r="I780" s="31" t="s">
        <v>1417</v>
      </c>
      <c r="J780" s="31"/>
      <c r="K780" s="31"/>
      <c r="L780" s="31"/>
      <c r="M780" s="31"/>
      <c r="N780" s="31"/>
    </row>
    <row r="781" spans="1:14" s="28" customFormat="1" ht="19.5" customHeight="1" x14ac:dyDescent="0.25">
      <c r="A781" s="31" t="s">
        <v>1412</v>
      </c>
      <c r="B781" s="67">
        <v>31658</v>
      </c>
      <c r="C781" s="32">
        <v>9787301316580</v>
      </c>
      <c r="D781" s="31" t="s">
        <v>1419</v>
      </c>
      <c r="E781" s="31" t="s">
        <v>1420</v>
      </c>
      <c r="F781" s="31">
        <v>48</v>
      </c>
      <c r="G781" s="31">
        <v>2021</v>
      </c>
      <c r="H781" s="31" t="s">
        <v>2094</v>
      </c>
      <c r="I781" s="31" t="s">
        <v>1419</v>
      </c>
      <c r="J781" s="31"/>
      <c r="K781" s="31"/>
      <c r="L781" s="31"/>
      <c r="M781" s="31"/>
      <c r="N781" s="31"/>
    </row>
    <row r="782" spans="1:14" s="28" customFormat="1" ht="19.5" customHeight="1" x14ac:dyDescent="0.25">
      <c r="A782" s="31" t="s">
        <v>1412</v>
      </c>
      <c r="B782" s="67">
        <v>30629</v>
      </c>
      <c r="C782" s="32">
        <v>9787301306291</v>
      </c>
      <c r="D782" s="31" t="s">
        <v>1421</v>
      </c>
      <c r="E782" s="31" t="s">
        <v>1422</v>
      </c>
      <c r="F782" s="31">
        <v>58</v>
      </c>
      <c r="G782" s="31">
        <v>2020</v>
      </c>
      <c r="H782" s="31" t="s">
        <v>2094</v>
      </c>
      <c r="I782" s="31" t="s">
        <v>1421</v>
      </c>
      <c r="J782" s="31"/>
      <c r="K782" s="31"/>
      <c r="L782" s="31"/>
      <c r="M782" s="31"/>
      <c r="N782" s="31"/>
    </row>
    <row r="783" spans="1:14" s="28" customFormat="1" ht="19.5" customHeight="1" x14ac:dyDescent="0.25">
      <c r="A783" s="31" t="s">
        <v>1412</v>
      </c>
      <c r="B783" s="67">
        <v>31138</v>
      </c>
      <c r="C783" s="32">
        <v>9787301311387</v>
      </c>
      <c r="D783" s="31" t="s">
        <v>1423</v>
      </c>
      <c r="E783" s="31" t="s">
        <v>1424</v>
      </c>
      <c r="F783" s="31">
        <v>52</v>
      </c>
      <c r="G783" s="31">
        <v>2020</v>
      </c>
      <c r="H783" s="31" t="s">
        <v>2094</v>
      </c>
      <c r="I783" s="31" t="s">
        <v>1425</v>
      </c>
      <c r="J783" s="31"/>
      <c r="K783" s="31"/>
      <c r="L783" s="31"/>
      <c r="M783" s="31"/>
      <c r="N783" s="31"/>
    </row>
    <row r="784" spans="1:14" s="28" customFormat="1" ht="19.5" customHeight="1" x14ac:dyDescent="0.25">
      <c r="A784" s="22" t="s">
        <v>1412</v>
      </c>
      <c r="B784" s="67">
        <v>33291</v>
      </c>
      <c r="C784" s="22" t="s">
        <v>2179</v>
      </c>
      <c r="D784" s="22" t="s">
        <v>2180</v>
      </c>
      <c r="E784" s="22" t="s">
        <v>1426</v>
      </c>
      <c r="F784" s="44">
        <v>49</v>
      </c>
      <c r="G784" s="22" t="s">
        <v>2181</v>
      </c>
      <c r="H784" s="31" t="s">
        <v>2094</v>
      </c>
      <c r="I784" s="31" t="s">
        <v>1427</v>
      </c>
      <c r="J784" s="31"/>
      <c r="K784" s="31"/>
      <c r="L784" s="31"/>
      <c r="M784" s="31"/>
      <c r="N784" s="31"/>
    </row>
    <row r="785" spans="1:14" s="28" customFormat="1" ht="19.5" customHeight="1" x14ac:dyDescent="0.25">
      <c r="A785" s="31" t="s">
        <v>1412</v>
      </c>
      <c r="B785" s="67">
        <v>30413</v>
      </c>
      <c r="C785" s="32">
        <v>9787301304136</v>
      </c>
      <c r="D785" s="31" t="s">
        <v>1428</v>
      </c>
      <c r="E785" s="31" t="s">
        <v>1429</v>
      </c>
      <c r="F785" s="31">
        <v>58</v>
      </c>
      <c r="G785" s="31">
        <v>2019</v>
      </c>
      <c r="H785" s="31" t="s">
        <v>2094</v>
      </c>
      <c r="I785" s="31" t="s">
        <v>1428</v>
      </c>
      <c r="J785" s="31"/>
      <c r="K785" s="31"/>
      <c r="L785" s="31"/>
      <c r="M785" s="31"/>
      <c r="N785" s="31"/>
    </row>
    <row r="786" spans="1:14" s="28" customFormat="1" ht="19.5" customHeight="1" x14ac:dyDescent="0.25">
      <c r="A786" s="31" t="s">
        <v>1412</v>
      </c>
      <c r="B786" s="67">
        <v>29649</v>
      </c>
      <c r="C786" s="32">
        <v>9787301296493</v>
      </c>
      <c r="D786" s="31" t="s">
        <v>1430</v>
      </c>
      <c r="E786" s="31" t="s">
        <v>1431</v>
      </c>
      <c r="F786" s="31">
        <v>49</v>
      </c>
      <c r="G786" s="31">
        <v>2019</v>
      </c>
      <c r="H786" s="31" t="s">
        <v>2094</v>
      </c>
      <c r="I786" s="31" t="s">
        <v>1432</v>
      </c>
      <c r="J786" s="31"/>
      <c r="K786" s="31"/>
      <c r="L786" s="31"/>
      <c r="M786" s="31"/>
      <c r="N786" s="31"/>
    </row>
    <row r="787" spans="1:14" s="28" customFormat="1" ht="19.5" customHeight="1" x14ac:dyDescent="0.25">
      <c r="A787" s="31" t="s">
        <v>1436</v>
      </c>
      <c r="B787" s="67">
        <v>29170</v>
      </c>
      <c r="C787" s="32">
        <v>9787301291702</v>
      </c>
      <c r="D787" s="31" t="s">
        <v>1437</v>
      </c>
      <c r="E787" s="31" t="s">
        <v>1438</v>
      </c>
      <c r="F787" s="31">
        <v>35</v>
      </c>
      <c r="G787" s="31">
        <v>2018</v>
      </c>
      <c r="H787" s="31" t="s">
        <v>2094</v>
      </c>
      <c r="I787" s="31" t="s">
        <v>1439</v>
      </c>
      <c r="J787" s="31"/>
      <c r="K787" s="31"/>
      <c r="L787" s="31"/>
      <c r="M787" s="31"/>
      <c r="N787" s="31"/>
    </row>
    <row r="788" spans="1:14" s="28" customFormat="1" ht="19.5" customHeight="1" x14ac:dyDescent="0.25">
      <c r="A788" s="31" t="s">
        <v>1433</v>
      </c>
      <c r="B788" s="67">
        <v>29327</v>
      </c>
      <c r="C788" s="32">
        <v>9787301293270</v>
      </c>
      <c r="D788" s="31" t="s">
        <v>1440</v>
      </c>
      <c r="E788" s="31" t="s">
        <v>1441</v>
      </c>
      <c r="F788" s="31">
        <v>59</v>
      </c>
      <c r="G788" s="31">
        <v>2018</v>
      </c>
      <c r="H788" s="31" t="s">
        <v>2094</v>
      </c>
      <c r="I788" s="31" t="s">
        <v>1442</v>
      </c>
      <c r="J788" s="31"/>
      <c r="K788" s="31"/>
      <c r="L788" s="31"/>
      <c r="M788" s="31"/>
      <c r="N788" s="31"/>
    </row>
    <row r="789" spans="1:14" s="28" customFormat="1" ht="19.5" customHeight="1" x14ac:dyDescent="0.25">
      <c r="A789" s="31" t="s">
        <v>1412</v>
      </c>
      <c r="B789" s="67">
        <v>32366</v>
      </c>
      <c r="C789" s="32">
        <v>9787301323663</v>
      </c>
      <c r="D789" s="31" t="s">
        <v>1443</v>
      </c>
      <c r="E789" s="31" t="s">
        <v>1444</v>
      </c>
      <c r="F789" s="31">
        <v>56</v>
      </c>
      <c r="G789" s="31">
        <v>202110</v>
      </c>
      <c r="H789" s="31" t="s">
        <v>2094</v>
      </c>
      <c r="I789" s="31" t="s">
        <v>1445</v>
      </c>
      <c r="J789" s="31"/>
      <c r="K789" s="31"/>
      <c r="L789" s="31"/>
      <c r="M789" s="31"/>
      <c r="N789" s="31"/>
    </row>
    <row r="790" spans="1:14" s="6" customFormat="1" ht="19.5" customHeight="1" x14ac:dyDescent="0.25">
      <c r="A790" s="31" t="s">
        <v>1076</v>
      </c>
      <c r="B790" s="67">
        <v>27589</v>
      </c>
      <c r="C790" s="56">
        <v>9787301275894</v>
      </c>
      <c r="D790" s="31" t="s">
        <v>2704</v>
      </c>
      <c r="E790" s="31" t="s">
        <v>2703</v>
      </c>
      <c r="F790" s="31">
        <v>35</v>
      </c>
      <c r="G790" s="31">
        <v>2016</v>
      </c>
      <c r="H790" s="31" t="s">
        <v>2101</v>
      </c>
      <c r="I790" s="31" t="s">
        <v>2705</v>
      </c>
      <c r="J790" s="31"/>
      <c r="K790" s="31"/>
      <c r="L790" s="31"/>
      <c r="M790" s="31"/>
      <c r="N790" s="31"/>
    </row>
    <row r="791" spans="1:14" s="6" customFormat="1" ht="19.5" customHeight="1" x14ac:dyDescent="0.25">
      <c r="A791" s="31" t="s">
        <v>1076</v>
      </c>
      <c r="B791" s="67">
        <v>27693</v>
      </c>
      <c r="C791" s="31" t="s">
        <v>2626</v>
      </c>
      <c r="D791" s="31" t="s">
        <v>2627</v>
      </c>
      <c r="E791" s="31" t="s">
        <v>2628</v>
      </c>
      <c r="F791" s="31">
        <v>49</v>
      </c>
      <c r="G791" s="31" t="s">
        <v>2494</v>
      </c>
      <c r="H791" s="31" t="s">
        <v>2101</v>
      </c>
      <c r="I791" s="31"/>
      <c r="J791" s="31"/>
      <c r="K791" s="31"/>
      <c r="L791" s="31"/>
      <c r="M791" s="31"/>
      <c r="N791" s="31"/>
    </row>
    <row r="792" spans="1:14" s="6" customFormat="1" ht="19.5" customHeight="1" x14ac:dyDescent="0.25">
      <c r="A792" s="31" t="s">
        <v>1076</v>
      </c>
      <c r="B792" s="67">
        <v>27786</v>
      </c>
      <c r="C792" s="31" t="s">
        <v>2629</v>
      </c>
      <c r="D792" s="31" t="s">
        <v>2630</v>
      </c>
      <c r="E792" s="31" t="s">
        <v>2631</v>
      </c>
      <c r="F792" s="31">
        <v>45</v>
      </c>
      <c r="G792" s="31" t="s">
        <v>2632</v>
      </c>
      <c r="H792" s="31" t="s">
        <v>2101</v>
      </c>
      <c r="I792" s="31"/>
      <c r="J792" s="31"/>
      <c r="K792" s="31"/>
      <c r="L792" s="31"/>
      <c r="M792" s="31"/>
      <c r="N792" s="31"/>
    </row>
    <row r="793" spans="1:14" s="31" customFormat="1" ht="19.5" customHeight="1" x14ac:dyDescent="0.25">
      <c r="A793" s="31" t="s">
        <v>1076</v>
      </c>
      <c r="B793" s="31" t="s">
        <v>2857</v>
      </c>
      <c r="C793" s="31" t="s">
        <v>2858</v>
      </c>
      <c r="D793" s="31" t="s">
        <v>2859</v>
      </c>
      <c r="E793" s="31" t="s">
        <v>2860</v>
      </c>
      <c r="F793" s="31">
        <v>59</v>
      </c>
      <c r="G793" s="31" t="s">
        <v>2861</v>
      </c>
      <c r="H793" s="31" t="s">
        <v>2101</v>
      </c>
    </row>
    <row r="794" spans="1:14" s="36" customFormat="1" ht="19.5" customHeight="1" x14ac:dyDescent="0.25">
      <c r="A794" s="22" t="s">
        <v>1076</v>
      </c>
      <c r="B794" s="67">
        <v>17203</v>
      </c>
      <c r="C794" s="22" t="s">
        <v>2176</v>
      </c>
      <c r="D794" s="22" t="s">
        <v>1499</v>
      </c>
      <c r="E794" s="22" t="s">
        <v>2177</v>
      </c>
      <c r="F794" s="44">
        <v>49</v>
      </c>
      <c r="G794" s="22" t="s">
        <v>2178</v>
      </c>
      <c r="H794" s="16" t="s">
        <v>2094</v>
      </c>
      <c r="I794" s="12"/>
      <c r="J794" s="12"/>
      <c r="K794" s="12"/>
      <c r="L794" s="12"/>
      <c r="M794" s="12"/>
      <c r="N794" s="12"/>
    </row>
    <row r="795" spans="1:14" s="28" customFormat="1" ht="19.5" customHeight="1" x14ac:dyDescent="0.25">
      <c r="A795" s="31" t="s">
        <v>1412</v>
      </c>
      <c r="B795" s="67">
        <v>27262</v>
      </c>
      <c r="C795" s="32">
        <v>978730127262602</v>
      </c>
      <c r="D795" s="31" t="s">
        <v>1446</v>
      </c>
      <c r="E795" s="31" t="s">
        <v>1447</v>
      </c>
      <c r="F795" s="31">
        <v>59</v>
      </c>
      <c r="G795" s="31">
        <v>2017</v>
      </c>
      <c r="H795" s="31" t="s">
        <v>2094</v>
      </c>
      <c r="I795" s="31" t="s">
        <v>1448</v>
      </c>
      <c r="J795" s="31"/>
      <c r="K795" s="31"/>
      <c r="L795" s="31"/>
      <c r="M795" s="31"/>
      <c r="N795" s="31"/>
    </row>
    <row r="796" spans="1:14" s="28" customFormat="1" ht="19.5" customHeight="1" x14ac:dyDescent="0.25">
      <c r="A796" s="31" t="s">
        <v>1449</v>
      </c>
      <c r="B796" s="67">
        <v>28660</v>
      </c>
      <c r="C796" s="32">
        <v>9787301286609</v>
      </c>
      <c r="D796" s="31" t="s">
        <v>1450</v>
      </c>
      <c r="E796" s="31" t="s">
        <v>1451</v>
      </c>
      <c r="F796" s="31">
        <v>49</v>
      </c>
      <c r="G796" s="31">
        <v>2017</v>
      </c>
      <c r="H796" s="31" t="s">
        <v>2094</v>
      </c>
      <c r="I796" s="31" t="s">
        <v>1439</v>
      </c>
      <c r="J796" s="31"/>
      <c r="K796" s="31"/>
      <c r="L796" s="31"/>
      <c r="M796" s="31"/>
      <c r="N796" s="31"/>
    </row>
    <row r="797" spans="1:14" s="7" customFormat="1" ht="19.5" customHeight="1" x14ac:dyDescent="0.25">
      <c r="A797" s="32" t="s">
        <v>1412</v>
      </c>
      <c r="B797" s="67">
        <v>28803</v>
      </c>
      <c r="C797" s="32" t="s">
        <v>2623</v>
      </c>
      <c r="D797" s="32" t="s">
        <v>2624</v>
      </c>
      <c r="E797" s="32" t="s">
        <v>2625</v>
      </c>
      <c r="F797" s="32">
        <v>49</v>
      </c>
      <c r="G797" s="32" t="s">
        <v>2556</v>
      </c>
      <c r="H797" s="32" t="s">
        <v>2101</v>
      </c>
      <c r="I797" s="32" t="s">
        <v>1439</v>
      </c>
      <c r="J797" s="32"/>
      <c r="K797" s="32"/>
      <c r="L797" s="32"/>
      <c r="M797" s="32"/>
      <c r="N797" s="32"/>
    </row>
    <row r="798" spans="1:14" s="28" customFormat="1" ht="19.5" customHeight="1" x14ac:dyDescent="0.25">
      <c r="A798" s="31" t="s">
        <v>1433</v>
      </c>
      <c r="B798" s="67">
        <v>26615</v>
      </c>
      <c r="C798" s="32">
        <v>9787301266151</v>
      </c>
      <c r="D798" s="31" t="s">
        <v>1452</v>
      </c>
      <c r="E798" s="31" t="s">
        <v>1444</v>
      </c>
      <c r="F798" s="31">
        <v>38</v>
      </c>
      <c r="G798" s="31">
        <v>2016</v>
      </c>
      <c r="H798" s="31" t="s">
        <v>2094</v>
      </c>
      <c r="I798" s="31" t="s">
        <v>1453</v>
      </c>
      <c r="J798" s="31"/>
      <c r="K798" s="31"/>
      <c r="L798" s="31"/>
      <c r="M798" s="31"/>
      <c r="N798" s="31"/>
    </row>
    <row r="799" spans="1:14" s="28" customFormat="1" ht="19.5" customHeight="1" x14ac:dyDescent="0.25">
      <c r="A799" s="31" t="s">
        <v>1412</v>
      </c>
      <c r="B799" s="67">
        <v>27275</v>
      </c>
      <c r="C799" s="32">
        <v>978730127275602</v>
      </c>
      <c r="D799" s="31" t="s">
        <v>1454</v>
      </c>
      <c r="E799" s="31" t="s">
        <v>1447</v>
      </c>
      <c r="F799" s="31">
        <v>59</v>
      </c>
      <c r="G799" s="31">
        <v>2016</v>
      </c>
      <c r="H799" s="31" t="s">
        <v>2094</v>
      </c>
      <c r="I799" s="31" t="s">
        <v>1455</v>
      </c>
      <c r="J799" s="31"/>
      <c r="K799" s="31"/>
      <c r="L799" s="31"/>
      <c r="M799" s="31"/>
      <c r="N799" s="31"/>
    </row>
    <row r="800" spans="1:14" s="28" customFormat="1" ht="19.5" customHeight="1" x14ac:dyDescent="0.25">
      <c r="A800" s="31" t="s">
        <v>1433</v>
      </c>
      <c r="B800" s="67">
        <v>25295</v>
      </c>
      <c r="C800" s="32">
        <v>978730125295602</v>
      </c>
      <c r="D800" s="31" t="s">
        <v>1456</v>
      </c>
      <c r="E800" s="31" t="s">
        <v>1457</v>
      </c>
      <c r="F800" s="31">
        <v>34</v>
      </c>
      <c r="G800" s="31">
        <v>2015</v>
      </c>
      <c r="H800" s="31" t="s">
        <v>2094</v>
      </c>
      <c r="I800" s="31" t="s">
        <v>1456</v>
      </c>
      <c r="J800" s="31"/>
      <c r="K800" s="31"/>
      <c r="L800" s="31"/>
      <c r="M800" s="31"/>
      <c r="N800" s="31"/>
    </row>
    <row r="801" spans="1:14" s="28" customFormat="1" ht="19.5" customHeight="1" x14ac:dyDescent="0.25">
      <c r="A801" s="31" t="s">
        <v>1433</v>
      </c>
      <c r="B801" s="67">
        <v>25747</v>
      </c>
      <c r="C801" s="32">
        <v>978730125747003</v>
      </c>
      <c r="D801" s="31" t="s">
        <v>1458</v>
      </c>
      <c r="E801" s="31" t="s">
        <v>1459</v>
      </c>
      <c r="F801" s="31">
        <v>59</v>
      </c>
      <c r="G801" s="31">
        <v>2015</v>
      </c>
      <c r="H801" s="31" t="s">
        <v>2094</v>
      </c>
      <c r="I801" s="31" t="s">
        <v>1458</v>
      </c>
      <c r="J801" s="31"/>
      <c r="K801" s="31"/>
      <c r="L801" s="31"/>
      <c r="M801" s="31"/>
      <c r="N801" s="31"/>
    </row>
    <row r="802" spans="1:14" s="28" customFormat="1" ht="19.5" customHeight="1" x14ac:dyDescent="0.25">
      <c r="A802" s="31" t="s">
        <v>1433</v>
      </c>
      <c r="B802" s="67">
        <v>25882</v>
      </c>
      <c r="C802" s="32">
        <v>978730125882802</v>
      </c>
      <c r="D802" s="31" t="s">
        <v>1460</v>
      </c>
      <c r="E802" s="31" t="s">
        <v>1461</v>
      </c>
      <c r="F802" s="31">
        <v>56</v>
      </c>
      <c r="G802" s="31">
        <v>2015</v>
      </c>
      <c r="H802" s="31" t="s">
        <v>2094</v>
      </c>
      <c r="I802" s="31" t="s">
        <v>1460</v>
      </c>
      <c r="J802" s="31"/>
      <c r="K802" s="31"/>
      <c r="L802" s="31"/>
      <c r="M802" s="31"/>
      <c r="N802" s="31"/>
    </row>
    <row r="803" spans="1:14" s="28" customFormat="1" ht="19.5" customHeight="1" x14ac:dyDescent="0.25">
      <c r="A803" s="31" t="s">
        <v>1433</v>
      </c>
      <c r="B803" s="67">
        <v>22666</v>
      </c>
      <c r="C803" s="32">
        <v>978730122666702</v>
      </c>
      <c r="D803" s="31" t="s">
        <v>1462</v>
      </c>
      <c r="E803" s="31" t="s">
        <v>1463</v>
      </c>
      <c r="F803" s="31">
        <v>39</v>
      </c>
      <c r="G803" s="31">
        <v>2015</v>
      </c>
      <c r="H803" s="31" t="s">
        <v>2094</v>
      </c>
      <c r="I803" s="31" t="s">
        <v>1462</v>
      </c>
      <c r="J803" s="31"/>
      <c r="K803" s="31"/>
      <c r="L803" s="31"/>
      <c r="M803" s="31"/>
      <c r="N803" s="31"/>
    </row>
    <row r="804" spans="1:14" s="28" customFormat="1" ht="19.5" customHeight="1" x14ac:dyDescent="0.25">
      <c r="A804" s="31" t="s">
        <v>1123</v>
      </c>
      <c r="B804" s="67">
        <v>25846</v>
      </c>
      <c r="C804" s="32">
        <v>978730125846002</v>
      </c>
      <c r="D804" s="31" t="s">
        <v>1077</v>
      </c>
      <c r="E804" s="31" t="s">
        <v>1464</v>
      </c>
      <c r="F804" s="31">
        <v>54</v>
      </c>
      <c r="G804" s="31">
        <v>2015</v>
      </c>
      <c r="H804" s="31" t="s">
        <v>2094</v>
      </c>
      <c r="I804" s="31" t="s">
        <v>1465</v>
      </c>
      <c r="J804" s="31"/>
      <c r="K804" s="31"/>
      <c r="L804" s="31"/>
      <c r="M804" s="31"/>
      <c r="N804" s="31"/>
    </row>
    <row r="805" spans="1:14" s="28" customFormat="1" ht="19.5" customHeight="1" x14ac:dyDescent="0.25">
      <c r="A805" s="6" t="s">
        <v>1433</v>
      </c>
      <c r="B805" s="67">
        <v>22066</v>
      </c>
      <c r="C805" s="7">
        <v>9787301220665</v>
      </c>
      <c r="D805" s="6" t="s">
        <v>1467</v>
      </c>
      <c r="E805" s="6" t="s">
        <v>1466</v>
      </c>
      <c r="F805" s="6">
        <v>26</v>
      </c>
      <c r="G805" s="6">
        <v>2014</v>
      </c>
      <c r="H805" s="6" t="s">
        <v>2094</v>
      </c>
      <c r="I805" s="6" t="s">
        <v>1086</v>
      </c>
      <c r="J805" s="6"/>
      <c r="K805" s="6"/>
      <c r="L805" s="6"/>
      <c r="M805" s="6"/>
      <c r="N805" s="6"/>
    </row>
    <row r="806" spans="1:14" s="28" customFormat="1" ht="19.5" customHeight="1" x14ac:dyDescent="0.25">
      <c r="A806" s="6" t="s">
        <v>1433</v>
      </c>
      <c r="B806" s="67">
        <v>24272</v>
      </c>
      <c r="C806" s="7">
        <v>9787301242728</v>
      </c>
      <c r="D806" s="6" t="s">
        <v>1468</v>
      </c>
      <c r="E806" s="6" t="s">
        <v>1469</v>
      </c>
      <c r="F806" s="6">
        <v>45</v>
      </c>
      <c r="G806" s="6">
        <v>2014</v>
      </c>
      <c r="H806" s="6" t="s">
        <v>2094</v>
      </c>
      <c r="I806" s="6" t="s">
        <v>1470</v>
      </c>
      <c r="J806" s="6"/>
      <c r="K806" s="6"/>
      <c r="L806" s="6"/>
      <c r="M806" s="6"/>
      <c r="N806" s="6"/>
    </row>
    <row r="807" spans="1:14" s="28" customFormat="1" ht="19.5" customHeight="1" x14ac:dyDescent="0.25">
      <c r="A807" s="6" t="s">
        <v>1471</v>
      </c>
      <c r="B807" s="67">
        <v>12358</v>
      </c>
      <c r="C807" s="7">
        <v>978730112358402</v>
      </c>
      <c r="D807" s="6" t="s">
        <v>1472</v>
      </c>
      <c r="E807" s="6" t="s">
        <v>1473</v>
      </c>
      <c r="F807" s="6">
        <v>39</v>
      </c>
      <c r="G807" s="6">
        <v>2014</v>
      </c>
      <c r="H807" s="6" t="s">
        <v>2094</v>
      </c>
      <c r="I807" s="6" t="s">
        <v>1474</v>
      </c>
      <c r="J807" s="6"/>
      <c r="K807" s="6"/>
      <c r="L807" s="6"/>
      <c r="M807" s="6"/>
      <c r="N807" s="6"/>
    </row>
    <row r="808" spans="1:14" s="28" customFormat="1" ht="19.5" customHeight="1" x14ac:dyDescent="0.25">
      <c r="A808" s="6" t="s">
        <v>1433</v>
      </c>
      <c r="B808" s="67">
        <v>18113</v>
      </c>
      <c r="C808" s="7">
        <v>978730118113302</v>
      </c>
      <c r="D808" s="6" t="s">
        <v>1475</v>
      </c>
      <c r="E808" s="6" t="s">
        <v>1476</v>
      </c>
      <c r="F808" s="6">
        <v>44</v>
      </c>
      <c r="G808" s="6">
        <v>2014</v>
      </c>
      <c r="H808" s="6" t="s">
        <v>2094</v>
      </c>
      <c r="I808" s="6" t="s">
        <v>1477</v>
      </c>
      <c r="J808" s="6"/>
      <c r="K808" s="6"/>
      <c r="L808" s="6"/>
      <c r="M808" s="6"/>
      <c r="N808" s="6"/>
    </row>
    <row r="809" spans="1:14" s="28" customFormat="1" ht="19.5" customHeight="1" x14ac:dyDescent="0.25">
      <c r="A809" s="6" t="s">
        <v>1433</v>
      </c>
      <c r="B809" s="67">
        <v>23332</v>
      </c>
      <c r="C809" s="7">
        <v>9787301233320</v>
      </c>
      <c r="D809" s="6" t="s">
        <v>1478</v>
      </c>
      <c r="E809" s="6" t="s">
        <v>1479</v>
      </c>
      <c r="F809" s="6">
        <v>30</v>
      </c>
      <c r="G809" s="6">
        <v>2014</v>
      </c>
      <c r="H809" s="6" t="s">
        <v>2094</v>
      </c>
      <c r="I809" s="6" t="s">
        <v>1480</v>
      </c>
      <c r="J809" s="6"/>
      <c r="K809" s="6"/>
      <c r="L809" s="6"/>
      <c r="M809" s="6"/>
      <c r="N809" s="6"/>
    </row>
    <row r="810" spans="1:14" s="28" customFormat="1" ht="19.5" customHeight="1" x14ac:dyDescent="0.25">
      <c r="A810" s="6" t="s">
        <v>1433</v>
      </c>
      <c r="B810" s="67">
        <v>23545</v>
      </c>
      <c r="C810" s="7">
        <v>978730123545402</v>
      </c>
      <c r="D810" s="6" t="s">
        <v>1481</v>
      </c>
      <c r="E810" s="6" t="s">
        <v>1482</v>
      </c>
      <c r="F810" s="6">
        <v>59</v>
      </c>
      <c r="G810" s="6">
        <v>2014</v>
      </c>
      <c r="H810" s="6" t="s">
        <v>2094</v>
      </c>
      <c r="I810" s="6" t="s">
        <v>1483</v>
      </c>
      <c r="J810" s="6"/>
      <c r="K810" s="6"/>
      <c r="L810" s="6"/>
      <c r="M810" s="6"/>
      <c r="N810" s="6"/>
    </row>
    <row r="811" spans="1:14" s="28" customFormat="1" ht="19.5" customHeight="1" x14ac:dyDescent="0.25">
      <c r="A811" s="6" t="s">
        <v>1433</v>
      </c>
      <c r="B811" s="67">
        <v>23794</v>
      </c>
      <c r="C811" s="7">
        <v>978730123794602</v>
      </c>
      <c r="D811" s="6" t="s">
        <v>1484</v>
      </c>
      <c r="E811" s="6" t="s">
        <v>1485</v>
      </c>
      <c r="F811" s="6">
        <v>45</v>
      </c>
      <c r="G811" s="6">
        <v>2014</v>
      </c>
      <c r="H811" s="6" t="s">
        <v>2094</v>
      </c>
      <c r="I811" s="6" t="s">
        <v>1483</v>
      </c>
      <c r="J811" s="6"/>
      <c r="K811" s="6"/>
      <c r="L811" s="6"/>
      <c r="M811" s="6"/>
      <c r="N811" s="6"/>
    </row>
    <row r="812" spans="1:14" s="28" customFormat="1" ht="19.5" customHeight="1" x14ac:dyDescent="0.25">
      <c r="A812" s="6" t="s">
        <v>1433</v>
      </c>
      <c r="B812" s="67">
        <v>23996</v>
      </c>
      <c r="C812" s="7">
        <v>9787301239964</v>
      </c>
      <c r="D812" s="6" t="s">
        <v>1486</v>
      </c>
      <c r="E812" s="6" t="s">
        <v>1487</v>
      </c>
      <c r="F812" s="6">
        <v>36</v>
      </c>
      <c r="G812" s="6">
        <v>2014</v>
      </c>
      <c r="H812" s="6" t="s">
        <v>2094</v>
      </c>
      <c r="I812" s="6" t="s">
        <v>1488</v>
      </c>
      <c r="J812" s="6"/>
      <c r="K812" s="6"/>
      <c r="L812" s="6"/>
      <c r="M812" s="6"/>
      <c r="N812" s="6"/>
    </row>
    <row r="813" spans="1:14" s="28" customFormat="1" ht="19.5" customHeight="1" x14ac:dyDescent="0.25">
      <c r="A813" s="6" t="s">
        <v>1433</v>
      </c>
      <c r="B813" s="67">
        <v>21012</v>
      </c>
      <c r="C813" s="7">
        <v>978730121012302</v>
      </c>
      <c r="D813" s="6" t="s">
        <v>1489</v>
      </c>
      <c r="E813" s="6" t="s">
        <v>1490</v>
      </c>
      <c r="F813" s="6">
        <v>55</v>
      </c>
      <c r="G813" s="6">
        <v>2013</v>
      </c>
      <c r="H813" s="6" t="s">
        <v>2094</v>
      </c>
      <c r="I813" s="6" t="s">
        <v>1491</v>
      </c>
      <c r="J813" s="6"/>
      <c r="K813" s="6"/>
      <c r="L813" s="6"/>
      <c r="M813" s="6"/>
      <c r="N813" s="6"/>
    </row>
    <row r="814" spans="1:14" s="28" customFormat="1" ht="19.5" customHeight="1" x14ac:dyDescent="0.25">
      <c r="A814" s="6" t="s">
        <v>1433</v>
      </c>
      <c r="B814" s="67">
        <v>21925</v>
      </c>
      <c r="C814" s="7">
        <v>9787301219256</v>
      </c>
      <c r="D814" s="6" t="s">
        <v>1492</v>
      </c>
      <c r="E814" s="6" t="s">
        <v>1441</v>
      </c>
      <c r="F814" s="6">
        <v>34</v>
      </c>
      <c r="G814" s="6">
        <v>2013</v>
      </c>
      <c r="H814" s="6" t="s">
        <v>2094</v>
      </c>
      <c r="I814" s="6" t="s">
        <v>1493</v>
      </c>
      <c r="J814" s="6"/>
      <c r="K814" s="6"/>
      <c r="L814" s="6"/>
      <c r="M814" s="6"/>
      <c r="N814" s="6"/>
    </row>
    <row r="815" spans="1:14" s="28" customFormat="1" ht="19.5" customHeight="1" x14ac:dyDescent="0.25">
      <c r="A815" s="6" t="s">
        <v>1433</v>
      </c>
      <c r="B815" s="67">
        <v>22348</v>
      </c>
      <c r="C815" s="7">
        <v>978730122348202</v>
      </c>
      <c r="D815" s="6" t="s">
        <v>1494</v>
      </c>
      <c r="E815" s="6" t="s">
        <v>1495</v>
      </c>
      <c r="F815" s="6">
        <v>49</v>
      </c>
      <c r="G815" s="6">
        <v>2013</v>
      </c>
      <c r="H815" s="6" t="s">
        <v>2094</v>
      </c>
      <c r="I815" s="6" t="s">
        <v>1496</v>
      </c>
      <c r="J815" s="6"/>
      <c r="K815" s="6"/>
      <c r="L815" s="6"/>
      <c r="M815" s="6"/>
      <c r="N815" s="6"/>
    </row>
    <row r="816" spans="1:14" s="28" customFormat="1" ht="19.5" customHeight="1" x14ac:dyDescent="0.25">
      <c r="A816" s="6" t="s">
        <v>1433</v>
      </c>
      <c r="B816" s="67">
        <v>22525</v>
      </c>
      <c r="C816" s="7">
        <v>9787301225257</v>
      </c>
      <c r="D816" s="6" t="s">
        <v>1497</v>
      </c>
      <c r="E816" s="6" t="s">
        <v>1464</v>
      </c>
      <c r="F816" s="6">
        <v>45</v>
      </c>
      <c r="G816" s="6">
        <v>2013</v>
      </c>
      <c r="H816" s="6" t="s">
        <v>2094</v>
      </c>
      <c r="I816" s="6" t="s">
        <v>1498</v>
      </c>
      <c r="J816" s="6"/>
      <c r="K816" s="6"/>
      <c r="L816" s="6"/>
      <c r="M816" s="6"/>
      <c r="N816" s="6"/>
    </row>
    <row r="817" spans="1:14" s="28" customFormat="1" ht="19.5" customHeight="1" x14ac:dyDescent="0.25">
      <c r="A817" s="6" t="s">
        <v>1433</v>
      </c>
      <c r="B817" s="67">
        <v>17203</v>
      </c>
      <c r="C817" s="7">
        <v>9787301172032</v>
      </c>
      <c r="D817" s="6" t="s">
        <v>1499</v>
      </c>
      <c r="E817" s="6" t="s">
        <v>1275</v>
      </c>
      <c r="F817" s="6">
        <v>35</v>
      </c>
      <c r="G817" s="6">
        <v>2013</v>
      </c>
      <c r="H817" s="6" t="s">
        <v>2094</v>
      </c>
      <c r="I817" s="6" t="s">
        <v>1500</v>
      </c>
      <c r="J817" s="6"/>
      <c r="K817" s="6"/>
      <c r="L817" s="6"/>
      <c r="M817" s="6"/>
      <c r="N817" s="6"/>
    </row>
    <row r="818" spans="1:14" s="28" customFormat="1" ht="19.5" customHeight="1" x14ac:dyDescent="0.25">
      <c r="A818" s="6" t="s">
        <v>1433</v>
      </c>
      <c r="B818" s="67">
        <v>18761</v>
      </c>
      <c r="C818" s="7">
        <v>9787301187616</v>
      </c>
      <c r="D818" s="6" t="s">
        <v>1501</v>
      </c>
      <c r="E818" s="6" t="s">
        <v>1277</v>
      </c>
      <c r="F818" s="6">
        <v>39</v>
      </c>
      <c r="G818" s="6">
        <v>2013</v>
      </c>
      <c r="H818" s="6" t="s">
        <v>2094</v>
      </c>
      <c r="I818" s="6" t="s">
        <v>1501</v>
      </c>
      <c r="J818" s="6"/>
      <c r="K818" s="6"/>
      <c r="L818" s="6"/>
      <c r="M818" s="6"/>
      <c r="N818" s="6"/>
    </row>
    <row r="819" spans="1:14" s="28" customFormat="1" ht="19.5" customHeight="1" x14ac:dyDescent="0.25">
      <c r="A819" s="6" t="s">
        <v>1433</v>
      </c>
      <c r="B819" s="67">
        <v>17562</v>
      </c>
      <c r="C819" s="7">
        <v>978730117562002</v>
      </c>
      <c r="D819" s="6" t="s">
        <v>1502</v>
      </c>
      <c r="E819" s="6" t="s">
        <v>1503</v>
      </c>
      <c r="F819" s="6">
        <v>49</v>
      </c>
      <c r="G819" s="6">
        <v>2013</v>
      </c>
      <c r="H819" s="6" t="s">
        <v>2094</v>
      </c>
      <c r="I819" s="6" t="s">
        <v>1502</v>
      </c>
      <c r="J819" s="6"/>
      <c r="K819" s="6"/>
      <c r="L819" s="6"/>
      <c r="M819" s="6"/>
      <c r="N819" s="6"/>
    </row>
    <row r="820" spans="1:14" s="28" customFormat="1" ht="19.5" customHeight="1" x14ac:dyDescent="0.25">
      <c r="A820" s="6" t="s">
        <v>1433</v>
      </c>
      <c r="B820" s="67">
        <v>22347</v>
      </c>
      <c r="C820" s="7">
        <v>9787301223475</v>
      </c>
      <c r="D820" s="6" t="s">
        <v>1504</v>
      </c>
      <c r="E820" s="6" t="s">
        <v>1505</v>
      </c>
      <c r="F820" s="6">
        <v>45</v>
      </c>
      <c r="G820" s="6">
        <v>2013</v>
      </c>
      <c r="H820" s="6" t="s">
        <v>2094</v>
      </c>
      <c r="I820" s="6" t="s">
        <v>1455</v>
      </c>
      <c r="J820" s="6"/>
      <c r="K820" s="6"/>
      <c r="L820" s="6"/>
      <c r="M820" s="6"/>
      <c r="N820" s="6"/>
    </row>
    <row r="821" spans="1:14" s="28" customFormat="1" ht="19.5" customHeight="1" x14ac:dyDescent="0.25">
      <c r="A821" s="6" t="s">
        <v>1433</v>
      </c>
      <c r="B821" s="67">
        <v>22583</v>
      </c>
      <c r="C821" s="7">
        <v>9787301225837</v>
      </c>
      <c r="D821" s="6" t="s">
        <v>1506</v>
      </c>
      <c r="E821" s="6" t="s">
        <v>1507</v>
      </c>
      <c r="F821" s="6">
        <v>29</v>
      </c>
      <c r="G821" s="6">
        <v>2013</v>
      </c>
      <c r="H821" s="6" t="s">
        <v>2094</v>
      </c>
      <c r="I821" s="6" t="s">
        <v>1508</v>
      </c>
      <c r="J821" s="6"/>
      <c r="K821" s="6"/>
      <c r="L821" s="6"/>
      <c r="M821" s="6"/>
      <c r="N821" s="6"/>
    </row>
    <row r="822" spans="1:14" s="28" customFormat="1" ht="19.5" customHeight="1" x14ac:dyDescent="0.25">
      <c r="A822" s="6" t="s">
        <v>1433</v>
      </c>
      <c r="B822" s="67" t="s">
        <v>2746</v>
      </c>
      <c r="C822" s="7">
        <v>9787301026755</v>
      </c>
      <c r="D822" s="6" t="s">
        <v>1509</v>
      </c>
      <c r="E822" s="6" t="s">
        <v>1507</v>
      </c>
      <c r="F822" s="6">
        <v>11.8</v>
      </c>
      <c r="G822" s="6">
        <v>2013</v>
      </c>
      <c r="H822" s="6" t="s">
        <v>2094</v>
      </c>
      <c r="I822" s="6" t="s">
        <v>1510</v>
      </c>
      <c r="J822" s="6"/>
      <c r="K822" s="6"/>
      <c r="L822" s="6"/>
      <c r="M822" s="6"/>
      <c r="N822" s="6"/>
    </row>
    <row r="823" spans="1:14" s="28" customFormat="1" ht="19.5" customHeight="1" x14ac:dyDescent="0.25">
      <c r="A823" s="6" t="s">
        <v>1433</v>
      </c>
      <c r="B823" s="67">
        <v>23187</v>
      </c>
      <c r="C823" s="7">
        <v>9787301231876</v>
      </c>
      <c r="D823" s="6" t="s">
        <v>1511</v>
      </c>
      <c r="E823" s="6" t="s">
        <v>1512</v>
      </c>
      <c r="F823" s="6">
        <v>36</v>
      </c>
      <c r="G823" s="6">
        <v>2013</v>
      </c>
      <c r="H823" s="6" t="s">
        <v>2094</v>
      </c>
      <c r="I823" s="6" t="s">
        <v>1511</v>
      </c>
      <c r="J823" s="6"/>
      <c r="K823" s="6"/>
      <c r="L823" s="6"/>
      <c r="M823" s="6"/>
      <c r="N823" s="6"/>
    </row>
    <row r="824" spans="1:14" s="28" customFormat="1" ht="19.5" customHeight="1" x14ac:dyDescent="0.25">
      <c r="A824" s="6" t="s">
        <v>1433</v>
      </c>
      <c r="B824" s="67">
        <v>17231</v>
      </c>
      <c r="C824" s="7">
        <v>9787301172315</v>
      </c>
      <c r="D824" s="6" t="s">
        <v>1513</v>
      </c>
      <c r="E824" s="6" t="s">
        <v>1514</v>
      </c>
      <c r="F824" s="6">
        <v>32</v>
      </c>
      <c r="G824" s="6">
        <v>2012</v>
      </c>
      <c r="H824" s="6" t="s">
        <v>2094</v>
      </c>
      <c r="I824" s="6" t="s">
        <v>1515</v>
      </c>
      <c r="J824" s="6"/>
      <c r="K824" s="6"/>
      <c r="L824" s="6"/>
      <c r="M824" s="6"/>
      <c r="N824" s="6"/>
    </row>
    <row r="825" spans="1:14" s="28" customFormat="1" ht="19.5" customHeight="1" x14ac:dyDescent="0.25">
      <c r="A825" s="6" t="s">
        <v>1433</v>
      </c>
      <c r="B825" s="67">
        <v>19889</v>
      </c>
      <c r="C825" s="7">
        <v>978730119889602</v>
      </c>
      <c r="D825" s="6" t="s">
        <v>1516</v>
      </c>
      <c r="E825" s="6" t="s">
        <v>1517</v>
      </c>
      <c r="F825" s="6">
        <v>50</v>
      </c>
      <c r="G825" s="6">
        <v>2012</v>
      </c>
      <c r="H825" s="6" t="s">
        <v>2094</v>
      </c>
      <c r="I825" s="6" t="s">
        <v>1518</v>
      </c>
      <c r="J825" s="6"/>
      <c r="K825" s="6"/>
      <c r="L825" s="6"/>
      <c r="M825" s="6"/>
      <c r="N825" s="6"/>
    </row>
    <row r="826" spans="1:14" s="28" customFormat="1" ht="19.5" customHeight="1" x14ac:dyDescent="0.25">
      <c r="A826" s="6" t="s">
        <v>1433</v>
      </c>
      <c r="B826" s="67">
        <v>20820</v>
      </c>
      <c r="C826" s="7">
        <v>9787301208205</v>
      </c>
      <c r="D826" s="6" t="s">
        <v>1521</v>
      </c>
      <c r="E826" s="6" t="s">
        <v>1519</v>
      </c>
      <c r="F826" s="6">
        <v>35</v>
      </c>
      <c r="G826" s="6">
        <v>2012</v>
      </c>
      <c r="H826" s="6" t="s">
        <v>2094</v>
      </c>
      <c r="I826" s="6" t="s">
        <v>1520</v>
      </c>
      <c r="J826" s="6"/>
      <c r="K826" s="6"/>
      <c r="L826" s="6"/>
      <c r="M826" s="6"/>
      <c r="N826" s="6"/>
    </row>
    <row r="827" spans="1:14" s="28" customFormat="1" ht="19.5" customHeight="1" x14ac:dyDescent="0.25">
      <c r="A827" s="6" t="s">
        <v>1433</v>
      </c>
      <c r="B827" s="67">
        <v>21291</v>
      </c>
      <c r="C827" s="7">
        <v>978730121291202</v>
      </c>
      <c r="D827" s="6" t="s">
        <v>1522</v>
      </c>
      <c r="E827" s="6" t="s">
        <v>1523</v>
      </c>
      <c r="F827" s="6">
        <v>45</v>
      </c>
      <c r="G827" s="6">
        <v>2012</v>
      </c>
      <c r="H827" s="6" t="s">
        <v>2094</v>
      </c>
      <c r="I827" s="6" t="s">
        <v>1453</v>
      </c>
      <c r="J827" s="6"/>
      <c r="K827" s="6"/>
      <c r="L827" s="6"/>
      <c r="M827" s="6"/>
      <c r="N827" s="6"/>
    </row>
    <row r="828" spans="1:14" s="28" customFormat="1" ht="19.5" customHeight="1" x14ac:dyDescent="0.25">
      <c r="A828" s="31" t="s">
        <v>1471</v>
      </c>
      <c r="B828" s="67">
        <v>12366</v>
      </c>
      <c r="C828" s="32">
        <v>978730112366902</v>
      </c>
      <c r="D828" s="31" t="s">
        <v>1092</v>
      </c>
      <c r="E828" s="31" t="s">
        <v>1524</v>
      </c>
      <c r="F828" s="31">
        <v>39</v>
      </c>
      <c r="G828" s="31">
        <v>200710</v>
      </c>
      <c r="H828" s="31" t="s">
        <v>2094</v>
      </c>
      <c r="I828" s="31" t="s">
        <v>1092</v>
      </c>
      <c r="J828" s="31"/>
      <c r="K828" s="31"/>
      <c r="L828" s="31"/>
      <c r="M828" s="31"/>
      <c r="N828" s="31"/>
    </row>
    <row r="829" spans="1:14" s="28" customFormat="1" ht="19.5" customHeight="1" x14ac:dyDescent="0.25">
      <c r="A829" s="31" t="s">
        <v>1433</v>
      </c>
      <c r="B829" s="67">
        <v>12365</v>
      </c>
      <c r="C829" s="32">
        <v>978730112365202</v>
      </c>
      <c r="D829" s="31" t="s">
        <v>1091</v>
      </c>
      <c r="E829" s="31" t="s">
        <v>1525</v>
      </c>
      <c r="F829" s="31">
        <v>59</v>
      </c>
      <c r="G829" s="31">
        <v>200708</v>
      </c>
      <c r="H829" s="31" t="s">
        <v>2094</v>
      </c>
      <c r="I829" s="31" t="s">
        <v>199</v>
      </c>
      <c r="J829" s="31"/>
      <c r="K829" s="31"/>
      <c r="L829" s="31"/>
      <c r="M829" s="31"/>
      <c r="N829" s="31"/>
    </row>
    <row r="830" spans="1:14" s="28" customFormat="1" ht="19.5" customHeight="1" x14ac:dyDescent="0.25">
      <c r="A830" s="6" t="s">
        <v>1433</v>
      </c>
      <c r="B830" s="67">
        <v>18524</v>
      </c>
      <c r="C830" s="7">
        <v>9787301185247</v>
      </c>
      <c r="D830" s="6" t="s">
        <v>1526</v>
      </c>
      <c r="E830" s="6" t="s">
        <v>1527</v>
      </c>
      <c r="F830" s="6">
        <v>40</v>
      </c>
      <c r="G830" s="6">
        <v>2011</v>
      </c>
      <c r="H830" s="6" t="s">
        <v>2094</v>
      </c>
      <c r="I830" s="6" t="s">
        <v>1508</v>
      </c>
      <c r="J830" s="6"/>
      <c r="K830" s="6"/>
      <c r="L830" s="6"/>
      <c r="M830" s="6"/>
      <c r="N830" s="6"/>
    </row>
    <row r="831" spans="1:14" s="28" customFormat="1" ht="19.5" customHeight="1" x14ac:dyDescent="0.25">
      <c r="A831" s="6" t="s">
        <v>1433</v>
      </c>
      <c r="B831" s="67">
        <v>19293</v>
      </c>
      <c r="C831" s="7">
        <v>9787301192931</v>
      </c>
      <c r="D831" s="6" t="s">
        <v>1528</v>
      </c>
      <c r="E831" s="6" t="s">
        <v>1434</v>
      </c>
      <c r="F831" s="6">
        <v>28</v>
      </c>
      <c r="G831" s="6">
        <v>2011</v>
      </c>
      <c r="H831" s="6" t="s">
        <v>2094</v>
      </c>
      <c r="I831" s="6" t="s">
        <v>1529</v>
      </c>
      <c r="J831" s="6"/>
      <c r="K831" s="6"/>
      <c r="L831" s="6"/>
      <c r="M831" s="6"/>
      <c r="N831" s="6"/>
    </row>
    <row r="832" spans="1:14" s="28" customFormat="1" ht="19.5" customHeight="1" x14ac:dyDescent="0.25">
      <c r="A832" s="6" t="s">
        <v>1433</v>
      </c>
      <c r="B832" s="67">
        <v>17598</v>
      </c>
      <c r="C832" s="7">
        <v>9787301175989</v>
      </c>
      <c r="D832" s="6" t="s">
        <v>1530</v>
      </c>
      <c r="E832" s="6" t="s">
        <v>1531</v>
      </c>
      <c r="F832" s="6">
        <v>40</v>
      </c>
      <c r="G832" s="6">
        <v>2010</v>
      </c>
      <c r="H832" s="6" t="s">
        <v>2094</v>
      </c>
      <c r="I832" s="6" t="s">
        <v>1530</v>
      </c>
      <c r="J832" s="6"/>
      <c r="K832" s="6"/>
      <c r="L832" s="6"/>
      <c r="M832" s="6"/>
      <c r="N832" s="6"/>
    </row>
    <row r="833" spans="1:14" s="28" customFormat="1" ht="19.5" customHeight="1" x14ac:dyDescent="0.25">
      <c r="A833" s="6" t="s">
        <v>1433</v>
      </c>
      <c r="B833" s="67">
        <v>15619</v>
      </c>
      <c r="C833" s="7">
        <v>9787301156193</v>
      </c>
      <c r="D833" s="6" t="s">
        <v>1532</v>
      </c>
      <c r="E833" s="6" t="s">
        <v>1533</v>
      </c>
      <c r="F833" s="6">
        <v>28</v>
      </c>
      <c r="G833" s="6">
        <v>2009</v>
      </c>
      <c r="H833" s="6" t="s">
        <v>2094</v>
      </c>
      <c r="I833" s="6" t="s">
        <v>1518</v>
      </c>
      <c r="J833" s="6"/>
      <c r="K833" s="6"/>
      <c r="L833" s="6"/>
      <c r="M833" s="6"/>
      <c r="N833" s="6"/>
    </row>
    <row r="834" spans="1:14" s="28" customFormat="1" ht="19.5" customHeight="1" x14ac:dyDescent="0.25">
      <c r="A834" s="6" t="s">
        <v>1433</v>
      </c>
      <c r="B834" s="67">
        <v>15620</v>
      </c>
      <c r="C834" s="7">
        <v>9787301156209</v>
      </c>
      <c r="D834" s="6" t="s">
        <v>1534</v>
      </c>
      <c r="E834" s="6" t="s">
        <v>1533</v>
      </c>
      <c r="F834" s="6">
        <v>25</v>
      </c>
      <c r="G834" s="6">
        <v>2009</v>
      </c>
      <c r="H834" s="6" t="s">
        <v>2094</v>
      </c>
      <c r="I834" s="6" t="s">
        <v>1518</v>
      </c>
      <c r="J834" s="6"/>
      <c r="K834" s="6"/>
      <c r="L834" s="6"/>
      <c r="M834" s="6"/>
      <c r="N834" s="6"/>
    </row>
    <row r="835" spans="1:14" s="28" customFormat="1" ht="19.5" customHeight="1" x14ac:dyDescent="0.25">
      <c r="A835" s="31" t="s">
        <v>1076</v>
      </c>
      <c r="B835" s="67">
        <v>26036</v>
      </c>
      <c r="C835" s="32">
        <v>978730126036402</v>
      </c>
      <c r="D835" s="31" t="s">
        <v>1535</v>
      </c>
      <c r="E835" s="31" t="s">
        <v>1426</v>
      </c>
      <c r="F835" s="31">
        <v>39</v>
      </c>
      <c r="G835" s="31">
        <v>2015</v>
      </c>
      <c r="H835" s="31" t="s">
        <v>2094</v>
      </c>
      <c r="I835" s="31"/>
      <c r="J835" s="31"/>
      <c r="K835" s="31"/>
      <c r="L835" s="31"/>
      <c r="M835" s="31"/>
      <c r="N835" s="31"/>
    </row>
    <row r="836" spans="1:14" ht="19.5" customHeight="1" x14ac:dyDescent="0.25">
      <c r="A836" s="4" t="s">
        <v>1536</v>
      </c>
      <c r="B836" s="67"/>
      <c r="C836" s="2"/>
      <c r="D836" s="3"/>
      <c r="E836" s="3"/>
      <c r="F836" s="3"/>
      <c r="G836" s="3"/>
      <c r="H836" s="3"/>
      <c r="I836" s="3"/>
      <c r="J836" s="3"/>
      <c r="K836" s="3"/>
      <c r="L836" s="3"/>
      <c r="M836" s="3"/>
      <c r="N836" s="3"/>
    </row>
    <row r="837" spans="1:14" s="28" customFormat="1" ht="19.5" customHeight="1" x14ac:dyDescent="0.25">
      <c r="A837" s="31" t="s">
        <v>2111</v>
      </c>
      <c r="B837" s="67">
        <v>31136</v>
      </c>
      <c r="C837" s="32">
        <v>9787301311363</v>
      </c>
      <c r="D837" s="31" t="s">
        <v>2112</v>
      </c>
      <c r="E837" s="31" t="s">
        <v>2113</v>
      </c>
      <c r="F837" s="31">
        <v>44</v>
      </c>
      <c r="G837" s="31">
        <v>2020</v>
      </c>
      <c r="H837" s="31" t="s">
        <v>2095</v>
      </c>
      <c r="I837" s="31" t="s">
        <v>1596</v>
      </c>
      <c r="J837" s="31" t="s">
        <v>2114</v>
      </c>
      <c r="K837" s="31"/>
      <c r="L837" s="31"/>
      <c r="M837" s="31" t="s">
        <v>2115</v>
      </c>
      <c r="N837" s="31"/>
    </row>
    <row r="838" spans="1:14" s="28" customFormat="1" ht="19.5" customHeight="1" x14ac:dyDescent="0.25">
      <c r="A838" s="31" t="s">
        <v>1537</v>
      </c>
      <c r="B838" s="67">
        <v>27896</v>
      </c>
      <c r="C838" s="32">
        <v>978730127896302</v>
      </c>
      <c r="D838" s="31" t="s">
        <v>1538</v>
      </c>
      <c r="E838" s="31" t="s">
        <v>1539</v>
      </c>
      <c r="F838" s="31">
        <v>55</v>
      </c>
      <c r="G838" s="31">
        <v>2017</v>
      </c>
      <c r="H838" s="31" t="s">
        <v>2095</v>
      </c>
      <c r="I838" s="31" t="s">
        <v>1540</v>
      </c>
      <c r="J838" s="31"/>
      <c r="K838" s="31"/>
      <c r="L838" s="31"/>
      <c r="M838" s="31"/>
      <c r="N838" s="31"/>
    </row>
    <row r="839" spans="1:14" s="28" customFormat="1" ht="19.5" customHeight="1" x14ac:dyDescent="0.25">
      <c r="A839" s="31" t="s">
        <v>1537</v>
      </c>
      <c r="B839" s="67">
        <v>27796</v>
      </c>
      <c r="C839" s="32">
        <v>978730127796602</v>
      </c>
      <c r="D839" s="31" t="s">
        <v>1541</v>
      </c>
      <c r="E839" s="31" t="s">
        <v>1542</v>
      </c>
      <c r="F839" s="31">
        <v>63</v>
      </c>
      <c r="G839" s="31">
        <v>2017</v>
      </c>
      <c r="H839" s="31" t="s">
        <v>2095</v>
      </c>
      <c r="I839" s="31" t="s">
        <v>1543</v>
      </c>
      <c r="J839" s="31"/>
      <c r="K839" s="31"/>
      <c r="L839" s="31"/>
      <c r="M839" s="31"/>
      <c r="N839" s="31"/>
    </row>
    <row r="840" spans="1:14" s="28" customFormat="1" ht="19.5" customHeight="1" x14ac:dyDescent="0.25">
      <c r="A840" s="31" t="s">
        <v>1537</v>
      </c>
      <c r="B840" s="67">
        <v>26724</v>
      </c>
      <c r="C840" s="32">
        <v>978730126724003</v>
      </c>
      <c r="D840" s="31" t="s">
        <v>1544</v>
      </c>
      <c r="E840" s="31" t="s">
        <v>1545</v>
      </c>
      <c r="F840" s="31">
        <v>47</v>
      </c>
      <c r="G840" s="31">
        <v>2016</v>
      </c>
      <c r="H840" s="31" t="s">
        <v>2095</v>
      </c>
      <c r="I840" s="31" t="s">
        <v>1546</v>
      </c>
      <c r="J840" s="31"/>
      <c r="K840" s="31"/>
      <c r="L840" s="31"/>
      <c r="M840" s="31"/>
      <c r="N840" s="31"/>
    </row>
    <row r="841" spans="1:14" s="28" customFormat="1" ht="19.5" customHeight="1" x14ac:dyDescent="0.25">
      <c r="A841" s="31" t="s">
        <v>1537</v>
      </c>
      <c r="B841" s="67">
        <v>26500</v>
      </c>
      <c r="C841" s="32">
        <v>978730126500002</v>
      </c>
      <c r="D841" s="31" t="s">
        <v>1547</v>
      </c>
      <c r="E841" s="31" t="s">
        <v>1548</v>
      </c>
      <c r="F841" s="31">
        <v>44</v>
      </c>
      <c r="G841" s="31">
        <v>2015</v>
      </c>
      <c r="H841" s="31" t="s">
        <v>2095</v>
      </c>
      <c r="I841" s="31" t="s">
        <v>1546</v>
      </c>
      <c r="J841" s="31"/>
      <c r="K841" s="31"/>
      <c r="L841" s="31"/>
      <c r="M841" s="31"/>
      <c r="N841" s="31"/>
    </row>
    <row r="842" spans="1:14" s="28" customFormat="1" ht="19.5" customHeight="1" x14ac:dyDescent="0.25">
      <c r="A842" s="31" t="s">
        <v>1537</v>
      </c>
      <c r="B842" s="67">
        <v>25833</v>
      </c>
      <c r="C842" s="32">
        <v>978730125833002</v>
      </c>
      <c r="D842" s="31" t="s">
        <v>1549</v>
      </c>
      <c r="E842" s="31" t="s">
        <v>1550</v>
      </c>
      <c r="F842" s="31">
        <v>42</v>
      </c>
      <c r="G842" s="31">
        <v>2015</v>
      </c>
      <c r="H842" s="31" t="s">
        <v>2095</v>
      </c>
      <c r="I842" s="31" t="s">
        <v>1551</v>
      </c>
      <c r="J842" s="31"/>
      <c r="K842" s="31"/>
      <c r="L842" s="31"/>
      <c r="M842" s="31"/>
      <c r="N842" s="31"/>
    </row>
    <row r="843" spans="1:14" s="53" customFormat="1" ht="19.5" customHeight="1" x14ac:dyDescent="0.25">
      <c r="A843" s="65" t="s">
        <v>1794</v>
      </c>
      <c r="B843" s="67">
        <v>25529</v>
      </c>
      <c r="C843" s="59">
        <v>978730125529202</v>
      </c>
      <c r="D843" s="65" t="s">
        <v>1795</v>
      </c>
      <c r="E843" s="65" t="s">
        <v>1796</v>
      </c>
      <c r="F843" s="65">
        <v>46</v>
      </c>
      <c r="G843" s="65">
        <v>2015</v>
      </c>
      <c r="H843" s="65" t="s">
        <v>2095</v>
      </c>
      <c r="I843" s="65" t="s">
        <v>1086</v>
      </c>
      <c r="J843" s="60"/>
      <c r="K843" s="60"/>
      <c r="L843" s="60"/>
      <c r="M843" s="60"/>
      <c r="N843" s="60"/>
    </row>
    <row r="844" spans="1:14" s="28" customFormat="1" ht="19.5" customHeight="1" x14ac:dyDescent="0.25">
      <c r="A844" s="6" t="s">
        <v>1537</v>
      </c>
      <c r="B844" s="67">
        <v>23512</v>
      </c>
      <c r="C844" s="7">
        <v>9787301235126</v>
      </c>
      <c r="D844" s="6" t="s">
        <v>1552</v>
      </c>
      <c r="E844" s="6" t="s">
        <v>1553</v>
      </c>
      <c r="F844" s="6">
        <v>30</v>
      </c>
      <c r="G844" s="6">
        <v>2014</v>
      </c>
      <c r="H844" s="6" t="s">
        <v>2095</v>
      </c>
      <c r="I844" s="6" t="s">
        <v>1554</v>
      </c>
      <c r="J844" s="6"/>
      <c r="K844" s="6"/>
      <c r="L844" s="6"/>
      <c r="M844" s="6"/>
      <c r="N844" s="6"/>
    </row>
    <row r="845" spans="1:14" s="28" customFormat="1" ht="19.5" customHeight="1" x14ac:dyDescent="0.25">
      <c r="A845" s="6" t="s">
        <v>1537</v>
      </c>
      <c r="B845" s="67">
        <v>21989</v>
      </c>
      <c r="C845" s="7">
        <v>9787301219898</v>
      </c>
      <c r="D845" s="6" t="s">
        <v>1555</v>
      </c>
      <c r="E845" s="6" t="s">
        <v>1556</v>
      </c>
      <c r="F845" s="6">
        <v>40</v>
      </c>
      <c r="G845" s="6">
        <v>2013</v>
      </c>
      <c r="H845" s="6" t="s">
        <v>2095</v>
      </c>
      <c r="I845" s="6" t="s">
        <v>1557</v>
      </c>
      <c r="J845" s="6"/>
      <c r="K845" s="6"/>
      <c r="L845" s="6"/>
      <c r="M845" s="6"/>
      <c r="N845" s="6"/>
    </row>
    <row r="846" spans="1:14" s="28" customFormat="1" ht="19.5" customHeight="1" x14ac:dyDescent="0.25">
      <c r="A846" s="6" t="s">
        <v>1537</v>
      </c>
      <c r="B846" s="67">
        <v>22363</v>
      </c>
      <c r="C846" s="7">
        <v>9787301223635</v>
      </c>
      <c r="D846" s="6" t="s">
        <v>1558</v>
      </c>
      <c r="E846" s="6" t="s">
        <v>1559</v>
      </c>
      <c r="F846" s="6">
        <v>30</v>
      </c>
      <c r="G846" s="6">
        <v>2013</v>
      </c>
      <c r="H846" s="6" t="s">
        <v>2095</v>
      </c>
      <c r="I846" s="6" t="s">
        <v>1560</v>
      </c>
      <c r="J846" s="6"/>
      <c r="K846" s="6"/>
      <c r="L846" s="6"/>
      <c r="M846" s="6"/>
      <c r="N846" s="6"/>
    </row>
    <row r="847" spans="1:14" s="28" customFormat="1" ht="19.5" customHeight="1" x14ac:dyDescent="0.25">
      <c r="A847" s="6" t="s">
        <v>1537</v>
      </c>
      <c r="B847" s="67">
        <v>22988</v>
      </c>
      <c r="C847" s="7">
        <v>9787301229880</v>
      </c>
      <c r="D847" s="6" t="s">
        <v>1561</v>
      </c>
      <c r="E847" s="6" t="s">
        <v>1562</v>
      </c>
      <c r="F847" s="6">
        <v>44</v>
      </c>
      <c r="G847" s="6">
        <v>2013</v>
      </c>
      <c r="H847" s="6" t="s">
        <v>2095</v>
      </c>
      <c r="I847" s="6" t="s">
        <v>1563</v>
      </c>
      <c r="J847" s="6"/>
      <c r="K847" s="6"/>
      <c r="L847" s="6"/>
      <c r="M847" s="6"/>
      <c r="N847" s="6"/>
    </row>
    <row r="848" spans="1:14" s="28" customFormat="1" ht="19.5" customHeight="1" x14ac:dyDescent="0.25">
      <c r="A848" s="6" t="s">
        <v>1537</v>
      </c>
      <c r="B848" s="67">
        <v>22746</v>
      </c>
      <c r="C848" s="7">
        <v>9787301227466</v>
      </c>
      <c r="D848" s="6" t="s">
        <v>1564</v>
      </c>
      <c r="E848" s="6" t="s">
        <v>1565</v>
      </c>
      <c r="F848" s="6">
        <v>34</v>
      </c>
      <c r="G848" s="6">
        <v>2013</v>
      </c>
      <c r="H848" s="6" t="s">
        <v>2095</v>
      </c>
      <c r="I848" s="6" t="s">
        <v>1564</v>
      </c>
      <c r="J848" s="6"/>
      <c r="K848" s="6"/>
      <c r="L848" s="6"/>
      <c r="M848" s="6"/>
      <c r="N848" s="6"/>
    </row>
    <row r="849" spans="1:14" s="28" customFormat="1" ht="19.5" customHeight="1" x14ac:dyDescent="0.25">
      <c r="A849" s="6" t="s">
        <v>1537</v>
      </c>
      <c r="B849" s="67">
        <v>27089</v>
      </c>
      <c r="C849" s="7">
        <v>978730127089902</v>
      </c>
      <c r="D849" s="6" t="s">
        <v>1566</v>
      </c>
      <c r="E849" s="6" t="s">
        <v>1550</v>
      </c>
      <c r="F849" s="6">
        <v>41</v>
      </c>
      <c r="G849" s="6">
        <v>2013</v>
      </c>
      <c r="H849" s="6" t="s">
        <v>2095</v>
      </c>
      <c r="I849" s="6" t="s">
        <v>1567</v>
      </c>
      <c r="J849" s="6"/>
      <c r="K849" s="6"/>
      <c r="L849" s="6"/>
      <c r="M849" s="54" t="s">
        <v>515</v>
      </c>
      <c r="N849" s="6"/>
    </row>
    <row r="850" spans="1:14" s="28" customFormat="1" ht="19.5" customHeight="1" x14ac:dyDescent="0.25">
      <c r="A850" s="6" t="s">
        <v>1537</v>
      </c>
      <c r="B850" s="67">
        <v>27795</v>
      </c>
      <c r="C850" s="7">
        <v>9787301277959</v>
      </c>
      <c r="D850" s="6" t="s">
        <v>1568</v>
      </c>
      <c r="E850" s="6" t="s">
        <v>1569</v>
      </c>
      <c r="F850" s="6">
        <v>35</v>
      </c>
      <c r="G850" s="6">
        <v>2013</v>
      </c>
      <c r="H850" s="6" t="s">
        <v>2095</v>
      </c>
      <c r="I850" s="6" t="s">
        <v>1570</v>
      </c>
      <c r="J850" s="6"/>
      <c r="K850" s="6"/>
      <c r="L850" s="6"/>
      <c r="M850" s="6"/>
      <c r="N850" s="6"/>
    </row>
    <row r="851" spans="1:14" s="28" customFormat="1" ht="19.5" customHeight="1" x14ac:dyDescent="0.25">
      <c r="A851" s="6" t="s">
        <v>1537</v>
      </c>
      <c r="B851" s="67">
        <v>26595</v>
      </c>
      <c r="C851" s="7">
        <v>9787301265956</v>
      </c>
      <c r="D851" s="6" t="s">
        <v>1571</v>
      </c>
      <c r="E851" s="6" t="s">
        <v>1572</v>
      </c>
      <c r="F851" s="6">
        <v>29</v>
      </c>
      <c r="G851" s="6">
        <v>2013</v>
      </c>
      <c r="H851" s="6" t="s">
        <v>2095</v>
      </c>
      <c r="I851" s="6" t="s">
        <v>1511</v>
      </c>
      <c r="J851" s="6"/>
      <c r="K851" s="6"/>
      <c r="L851" s="6"/>
      <c r="M851" s="6"/>
      <c r="N851" s="6"/>
    </row>
    <row r="852" spans="1:14" s="28" customFormat="1" ht="19.5" customHeight="1" x14ac:dyDescent="0.25">
      <c r="A852" s="6" t="s">
        <v>1537</v>
      </c>
      <c r="B852" s="67">
        <v>19646</v>
      </c>
      <c r="C852" s="7">
        <v>9787301196465</v>
      </c>
      <c r="D852" s="6" t="s">
        <v>1086</v>
      </c>
      <c r="E852" s="6" t="s">
        <v>1573</v>
      </c>
      <c r="F852" s="6">
        <v>42</v>
      </c>
      <c r="G852" s="6">
        <v>2012</v>
      </c>
      <c r="H852" s="6" t="s">
        <v>2095</v>
      </c>
      <c r="I852" s="6" t="s">
        <v>1086</v>
      </c>
      <c r="J852" s="6"/>
      <c r="K852" s="6"/>
      <c r="L852" s="6"/>
      <c r="M852" s="6"/>
      <c r="N852" s="6"/>
    </row>
    <row r="853" spans="1:14" s="28" customFormat="1" ht="19.5" customHeight="1" x14ac:dyDescent="0.25">
      <c r="A853" s="6" t="s">
        <v>1537</v>
      </c>
      <c r="B853" s="67">
        <v>25341</v>
      </c>
      <c r="C853" s="7">
        <v>978730125341002</v>
      </c>
      <c r="D853" s="6" t="s">
        <v>1574</v>
      </c>
      <c r="E853" s="6" t="s">
        <v>1575</v>
      </c>
      <c r="F853" s="6">
        <v>45</v>
      </c>
      <c r="G853" s="6">
        <v>2012</v>
      </c>
      <c r="H853" s="6" t="s">
        <v>2095</v>
      </c>
      <c r="I853" s="6" t="s">
        <v>1086</v>
      </c>
      <c r="J853" s="6"/>
      <c r="K853" s="6"/>
      <c r="L853" s="6"/>
      <c r="M853" s="6"/>
      <c r="N853" s="6"/>
    </row>
    <row r="854" spans="1:14" s="28" customFormat="1" ht="19.5" customHeight="1" x14ac:dyDescent="0.25">
      <c r="A854" s="6" t="s">
        <v>1537</v>
      </c>
      <c r="B854" s="67">
        <v>13658</v>
      </c>
      <c r="C854" s="7">
        <v>9787301136584</v>
      </c>
      <c r="D854" s="6" t="s">
        <v>1576</v>
      </c>
      <c r="E854" s="6" t="s">
        <v>1577</v>
      </c>
      <c r="F854" s="6">
        <v>25</v>
      </c>
      <c r="G854" s="6">
        <v>2012</v>
      </c>
      <c r="H854" s="6" t="s">
        <v>2095</v>
      </c>
      <c r="I854" s="6" t="s">
        <v>1543</v>
      </c>
      <c r="J854" s="6"/>
      <c r="K854" s="6"/>
      <c r="L854" s="6"/>
      <c r="M854" s="6"/>
      <c r="N854" s="6"/>
    </row>
    <row r="855" spans="1:14" s="28" customFormat="1" ht="19.5" customHeight="1" x14ac:dyDescent="0.25">
      <c r="A855" s="6" t="s">
        <v>1537</v>
      </c>
      <c r="B855" s="67">
        <v>20753</v>
      </c>
      <c r="C855" s="7">
        <v>9787301207536</v>
      </c>
      <c r="D855" s="6" t="s">
        <v>1522</v>
      </c>
      <c r="E855" s="6" t="s">
        <v>1578</v>
      </c>
      <c r="F855" s="6">
        <v>28</v>
      </c>
      <c r="G855" s="6">
        <v>2012</v>
      </c>
      <c r="H855" s="6" t="s">
        <v>2095</v>
      </c>
      <c r="I855" s="6" t="s">
        <v>1522</v>
      </c>
      <c r="J855" s="6"/>
      <c r="K855" s="6"/>
      <c r="L855" s="6"/>
      <c r="M855" s="6"/>
      <c r="N855" s="6"/>
    </row>
    <row r="856" spans="1:14" s="28" customFormat="1" ht="19.5" customHeight="1" x14ac:dyDescent="0.25">
      <c r="A856" s="6" t="s">
        <v>2132</v>
      </c>
      <c r="B856" s="67">
        <v>19777</v>
      </c>
      <c r="C856" s="7">
        <v>9787301197776</v>
      </c>
      <c r="D856" s="6" t="s">
        <v>2133</v>
      </c>
      <c r="E856" s="6" t="s">
        <v>2134</v>
      </c>
      <c r="F856" s="6">
        <v>49</v>
      </c>
      <c r="G856" s="6">
        <v>2011</v>
      </c>
      <c r="H856" s="6" t="s">
        <v>2095</v>
      </c>
      <c r="I856" s="6" t="s">
        <v>1596</v>
      </c>
      <c r="J856" s="6"/>
      <c r="K856" s="6"/>
      <c r="L856" s="6"/>
      <c r="M856" s="6"/>
      <c r="N856" s="6"/>
    </row>
    <row r="857" spans="1:14" s="28" customFormat="1" ht="19.5" customHeight="1" x14ac:dyDescent="0.25">
      <c r="A857" s="6" t="s">
        <v>1537</v>
      </c>
      <c r="B857" s="67">
        <v>19147</v>
      </c>
      <c r="C857" s="7">
        <v>9787301191477</v>
      </c>
      <c r="D857" s="6" t="s">
        <v>1579</v>
      </c>
      <c r="E857" s="6" t="s">
        <v>1580</v>
      </c>
      <c r="F857" s="6">
        <v>27</v>
      </c>
      <c r="G857" s="6">
        <v>2011</v>
      </c>
      <c r="H857" s="6" t="s">
        <v>2095</v>
      </c>
      <c r="I857" s="6" t="s">
        <v>1543</v>
      </c>
      <c r="J857" s="6"/>
      <c r="K857" s="6"/>
      <c r="L857" s="6"/>
      <c r="M857" s="6"/>
      <c r="N857" s="6"/>
    </row>
    <row r="858" spans="1:14" s="28" customFormat="1" ht="19.5" customHeight="1" x14ac:dyDescent="0.25">
      <c r="A858" s="6" t="s">
        <v>1537</v>
      </c>
      <c r="B858" s="67">
        <v>24227</v>
      </c>
      <c r="C858" s="7">
        <v>978730124227802</v>
      </c>
      <c r="D858" s="6" t="s">
        <v>1581</v>
      </c>
      <c r="E858" s="6" t="s">
        <v>1582</v>
      </c>
      <c r="F858" s="6">
        <v>40</v>
      </c>
      <c r="G858" s="6">
        <v>2011</v>
      </c>
      <c r="H858" s="6" t="s">
        <v>2095</v>
      </c>
      <c r="I858" s="6" t="s">
        <v>1583</v>
      </c>
      <c r="J858" s="6"/>
      <c r="K858" s="6"/>
      <c r="L858" s="6"/>
      <c r="M858" s="6"/>
      <c r="N858" s="6"/>
    </row>
    <row r="859" spans="1:14" s="28" customFormat="1" ht="19.5" customHeight="1" x14ac:dyDescent="0.25">
      <c r="A859" s="6" t="s">
        <v>1537</v>
      </c>
      <c r="B859" s="67">
        <v>18850</v>
      </c>
      <c r="C859" s="7">
        <v>9787301188507</v>
      </c>
      <c r="D859" s="6" t="s">
        <v>1584</v>
      </c>
      <c r="E859" s="6" t="s">
        <v>1585</v>
      </c>
      <c r="F859" s="6">
        <v>38</v>
      </c>
      <c r="G859" s="6">
        <v>2011</v>
      </c>
      <c r="H859" s="6" t="s">
        <v>2095</v>
      </c>
      <c r="I859" s="6" t="s">
        <v>1586</v>
      </c>
      <c r="J859" s="6"/>
      <c r="K859" s="6"/>
      <c r="L859" s="6"/>
      <c r="M859" s="6"/>
      <c r="N859" s="6"/>
    </row>
    <row r="860" spans="1:14" s="28" customFormat="1" ht="19.5" customHeight="1" x14ac:dyDescent="0.25">
      <c r="A860" s="6" t="s">
        <v>1537</v>
      </c>
      <c r="B860" s="67">
        <v>16919</v>
      </c>
      <c r="C860" s="7">
        <v>9787301169193</v>
      </c>
      <c r="D860" s="6" t="s">
        <v>1587</v>
      </c>
      <c r="E860" s="6" t="s">
        <v>1588</v>
      </c>
      <c r="F860" s="6">
        <v>35</v>
      </c>
      <c r="G860" s="6">
        <v>2011</v>
      </c>
      <c r="H860" s="6" t="s">
        <v>2095</v>
      </c>
      <c r="I860" s="6" t="s">
        <v>1589</v>
      </c>
      <c r="J860" s="6"/>
      <c r="K860" s="6"/>
      <c r="L860" s="6"/>
      <c r="M860" s="6"/>
      <c r="N860" s="6"/>
    </row>
    <row r="861" spans="1:14" s="28" customFormat="1" ht="19.5" customHeight="1" x14ac:dyDescent="0.25">
      <c r="A861" s="6" t="s">
        <v>1537</v>
      </c>
      <c r="B861" s="67">
        <v>18477</v>
      </c>
      <c r="C861" s="7">
        <v>9787301184776</v>
      </c>
      <c r="D861" s="6" t="s">
        <v>1590</v>
      </c>
      <c r="E861" s="6" t="s">
        <v>1591</v>
      </c>
      <c r="F861" s="6">
        <v>23</v>
      </c>
      <c r="G861" s="6">
        <v>2011</v>
      </c>
      <c r="H861" s="6" t="s">
        <v>2095</v>
      </c>
      <c r="I861" s="6" t="s">
        <v>1590</v>
      </c>
      <c r="J861" s="6"/>
      <c r="K861" s="6"/>
      <c r="L861" s="6"/>
      <c r="M861" s="6"/>
      <c r="N861" s="6"/>
    </row>
    <row r="862" spans="1:14" s="28" customFormat="1" ht="19.5" customHeight="1" x14ac:dyDescent="0.25">
      <c r="A862" s="6" t="s">
        <v>1537</v>
      </c>
      <c r="B862" s="67">
        <v>19027</v>
      </c>
      <c r="C862" s="7">
        <v>9787301190272</v>
      </c>
      <c r="D862" s="6" t="s">
        <v>1592</v>
      </c>
      <c r="E862" s="6" t="s">
        <v>1585</v>
      </c>
      <c r="F862" s="6">
        <v>25</v>
      </c>
      <c r="G862" s="6">
        <v>2011</v>
      </c>
      <c r="H862" s="6" t="s">
        <v>2095</v>
      </c>
      <c r="I862" s="6" t="s">
        <v>1593</v>
      </c>
      <c r="J862" s="6"/>
      <c r="K862" s="6"/>
      <c r="L862" s="6"/>
      <c r="M862" s="6"/>
      <c r="N862" s="6"/>
    </row>
    <row r="863" spans="1:14" s="28" customFormat="1" ht="19.5" customHeight="1" x14ac:dyDescent="0.25">
      <c r="A863" s="6" t="s">
        <v>1537</v>
      </c>
      <c r="B863" s="67">
        <v>17821</v>
      </c>
      <c r="C863" s="7">
        <v>9787301178218</v>
      </c>
      <c r="D863" s="6" t="s">
        <v>1594</v>
      </c>
      <c r="E863" s="6" t="s">
        <v>1595</v>
      </c>
      <c r="F863" s="6">
        <v>38</v>
      </c>
      <c r="G863" s="6">
        <v>2010</v>
      </c>
      <c r="H863" s="6" t="s">
        <v>2095</v>
      </c>
      <c r="I863" s="6" t="s">
        <v>1546</v>
      </c>
      <c r="J863" s="6"/>
      <c r="K863" s="6"/>
      <c r="L863" s="6"/>
      <c r="M863" s="6"/>
      <c r="N863" s="6"/>
    </row>
    <row r="864" spans="1:14" ht="19.5" customHeight="1" x14ac:dyDescent="0.25">
      <c r="A864" s="5" t="s">
        <v>1597</v>
      </c>
      <c r="B864" s="67"/>
      <c r="C864" s="2"/>
      <c r="D864" s="3"/>
      <c r="E864" s="3"/>
      <c r="F864" s="3"/>
      <c r="G864" s="3"/>
      <c r="H864" s="3"/>
      <c r="I864" s="3"/>
      <c r="J864" s="3"/>
      <c r="K864" s="3"/>
      <c r="L864" s="3"/>
      <c r="M864" s="3"/>
      <c r="N864" s="3"/>
    </row>
    <row r="865" spans="1:14" s="66" customFormat="1" ht="19.5" customHeight="1" x14ac:dyDescent="0.25">
      <c r="A865" s="69" t="s">
        <v>1598</v>
      </c>
      <c r="B865" s="70" t="s">
        <v>2781</v>
      </c>
      <c r="C865" s="69" t="s">
        <v>2782</v>
      </c>
      <c r="D865" s="69" t="s">
        <v>2783</v>
      </c>
      <c r="E865" s="69" t="s">
        <v>2784</v>
      </c>
      <c r="F865" s="71">
        <v>68</v>
      </c>
      <c r="G865" s="69" t="s">
        <v>2785</v>
      </c>
      <c r="H865" s="31" t="s">
        <v>2101</v>
      </c>
      <c r="I865" s="3"/>
      <c r="J865" s="3"/>
      <c r="K865" s="3"/>
      <c r="L865" s="3"/>
      <c r="M865" s="3"/>
      <c r="N865" s="3"/>
    </row>
    <row r="866" spans="1:14" s="66" customFormat="1" ht="19.5" customHeight="1" x14ac:dyDescent="0.25">
      <c r="A866" s="69" t="s">
        <v>1598</v>
      </c>
      <c r="B866" s="70" t="s">
        <v>2786</v>
      </c>
      <c r="C866" s="69" t="s">
        <v>2787</v>
      </c>
      <c r="D866" s="69" t="s">
        <v>2788</v>
      </c>
      <c r="E866" s="69" t="s">
        <v>2789</v>
      </c>
      <c r="F866" s="71">
        <v>59.8</v>
      </c>
      <c r="G866" s="69" t="s">
        <v>2785</v>
      </c>
      <c r="H866" s="31" t="s">
        <v>2101</v>
      </c>
      <c r="I866" s="3"/>
      <c r="J866" s="3"/>
      <c r="K866" s="3"/>
      <c r="L866" s="3"/>
      <c r="M866" s="3"/>
      <c r="N866" s="3"/>
    </row>
    <row r="867" spans="1:14" s="66" customFormat="1" ht="19.5" customHeight="1" x14ac:dyDescent="0.25">
      <c r="A867" s="69" t="s">
        <v>1065</v>
      </c>
      <c r="B867" s="70" t="s">
        <v>2790</v>
      </c>
      <c r="C867" s="69" t="s">
        <v>2791</v>
      </c>
      <c r="D867" s="69" t="s">
        <v>2792</v>
      </c>
      <c r="E867" s="69" t="s">
        <v>2793</v>
      </c>
      <c r="F867" s="71">
        <v>49.8</v>
      </c>
      <c r="G867" s="69" t="s">
        <v>2785</v>
      </c>
      <c r="H867" s="31" t="s">
        <v>2101</v>
      </c>
      <c r="I867" s="3"/>
      <c r="J867" s="3"/>
      <c r="K867" s="3"/>
      <c r="L867" s="3"/>
      <c r="M867" s="3"/>
      <c r="N867" s="3"/>
    </row>
    <row r="868" spans="1:14" s="23" customFormat="1" ht="19.5" customHeight="1" x14ac:dyDescent="0.25">
      <c r="A868" s="55" t="s">
        <v>1598</v>
      </c>
      <c r="B868" s="67">
        <v>34196</v>
      </c>
      <c r="C868" s="55" t="s">
        <v>2472</v>
      </c>
      <c r="D868" s="55" t="s">
        <v>2473</v>
      </c>
      <c r="E868" s="55" t="s">
        <v>2474</v>
      </c>
      <c r="F868" s="55">
        <v>69</v>
      </c>
      <c r="G868" s="55" t="s">
        <v>2222</v>
      </c>
      <c r="H868" s="55" t="s">
        <v>2101</v>
      </c>
      <c r="I868" s="55"/>
      <c r="J868" s="55"/>
      <c r="K868" s="55"/>
      <c r="L868" s="55"/>
      <c r="M868" s="55"/>
      <c r="N868" s="55"/>
    </row>
    <row r="869" spans="1:14" s="23" customFormat="1" ht="19.5" customHeight="1" x14ac:dyDescent="0.25">
      <c r="A869" s="55" t="s">
        <v>1598</v>
      </c>
      <c r="B869" s="67">
        <v>34189</v>
      </c>
      <c r="C869" s="55" t="s">
        <v>2440</v>
      </c>
      <c r="D869" s="55" t="s">
        <v>2441</v>
      </c>
      <c r="E869" s="55" t="s">
        <v>2442</v>
      </c>
      <c r="F869" s="55">
        <v>49</v>
      </c>
      <c r="G869" s="55" t="s">
        <v>2248</v>
      </c>
      <c r="H869" s="55" t="s">
        <v>2101</v>
      </c>
      <c r="I869" s="55" t="s">
        <v>2441</v>
      </c>
      <c r="J869" s="55"/>
      <c r="K869" s="55"/>
      <c r="L869" s="55"/>
      <c r="M869" s="55"/>
      <c r="N869" s="55"/>
    </row>
    <row r="870" spans="1:14" s="6" customFormat="1" ht="19.5" customHeight="1" x14ac:dyDescent="0.25">
      <c r="A870" s="31" t="s">
        <v>1598</v>
      </c>
      <c r="B870" s="67">
        <v>32949</v>
      </c>
      <c r="C870" s="31" t="s">
        <v>2194</v>
      </c>
      <c r="D870" s="31" t="s">
        <v>2196</v>
      </c>
      <c r="E870" s="31" t="s">
        <v>2195</v>
      </c>
      <c r="F870" s="31">
        <v>62</v>
      </c>
      <c r="G870" s="31" t="s">
        <v>2173</v>
      </c>
      <c r="H870" s="31" t="s">
        <v>2094</v>
      </c>
      <c r="I870" s="31" t="s">
        <v>1603</v>
      </c>
      <c r="J870" s="31"/>
      <c r="K870" s="31"/>
      <c r="L870" s="31"/>
      <c r="M870" s="31"/>
      <c r="N870" s="31"/>
    </row>
    <row r="871" spans="1:14" s="28" customFormat="1" ht="19.5" customHeight="1" x14ac:dyDescent="0.25">
      <c r="A871" s="31" t="s">
        <v>1598</v>
      </c>
      <c r="B871" s="67">
        <v>32551</v>
      </c>
      <c r="C871" s="32">
        <v>9787301325513</v>
      </c>
      <c r="D871" s="31" t="s">
        <v>1599</v>
      </c>
      <c r="E871" s="31" t="s">
        <v>1600</v>
      </c>
      <c r="F871" s="31">
        <v>69</v>
      </c>
      <c r="G871" s="31">
        <v>202111</v>
      </c>
      <c r="H871" s="31" t="s">
        <v>2094</v>
      </c>
      <c r="I871" s="31" t="s">
        <v>1599</v>
      </c>
      <c r="J871" s="31"/>
      <c r="K871" s="31"/>
      <c r="L871" s="31"/>
      <c r="M871" s="31"/>
      <c r="N871" s="31"/>
    </row>
    <row r="872" spans="1:14" s="28" customFormat="1" ht="19.5" customHeight="1" x14ac:dyDescent="0.25">
      <c r="A872" s="31" t="s">
        <v>1598</v>
      </c>
      <c r="B872" s="67">
        <v>29486</v>
      </c>
      <c r="C872" s="32">
        <v>978730129486402</v>
      </c>
      <c r="D872" s="31" t="s">
        <v>1601</v>
      </c>
      <c r="E872" s="31" t="s">
        <v>1602</v>
      </c>
      <c r="F872" s="31">
        <v>45</v>
      </c>
      <c r="G872" s="31">
        <v>201807</v>
      </c>
      <c r="H872" s="31" t="s">
        <v>2094</v>
      </c>
      <c r="I872" s="31" t="s">
        <v>1601</v>
      </c>
      <c r="J872" s="31"/>
      <c r="K872" s="31"/>
      <c r="L872" s="62"/>
      <c r="M872" s="31"/>
      <c r="N872" s="31"/>
    </row>
    <row r="873" spans="1:14" s="28" customFormat="1" ht="19.5" customHeight="1" x14ac:dyDescent="0.25">
      <c r="A873" s="31" t="s">
        <v>1598</v>
      </c>
      <c r="B873" s="67">
        <v>28510</v>
      </c>
      <c r="C873" s="32">
        <v>978730128510703</v>
      </c>
      <c r="D873" s="31" t="s">
        <v>1603</v>
      </c>
      <c r="E873" s="31" t="s">
        <v>1604</v>
      </c>
      <c r="F873" s="31">
        <v>59</v>
      </c>
      <c r="G873" s="31">
        <v>201801</v>
      </c>
      <c r="H873" s="31" t="s">
        <v>2094</v>
      </c>
      <c r="I873" s="31" t="s">
        <v>1603</v>
      </c>
      <c r="J873" s="31"/>
      <c r="K873" s="31"/>
      <c r="L873" s="31"/>
      <c r="M873" s="31"/>
      <c r="N873" s="31"/>
    </row>
    <row r="874" spans="1:14" s="28" customFormat="1" ht="19.5" customHeight="1" x14ac:dyDescent="0.25">
      <c r="A874" s="31" t="s">
        <v>1605</v>
      </c>
      <c r="B874" s="67">
        <v>21292</v>
      </c>
      <c r="C874" s="32">
        <v>978730121292902</v>
      </c>
      <c r="D874" s="31" t="s">
        <v>1606</v>
      </c>
      <c r="E874" s="31" t="s">
        <v>1607</v>
      </c>
      <c r="F874" s="31">
        <v>68</v>
      </c>
      <c r="G874" s="31">
        <v>201209</v>
      </c>
      <c r="H874" s="31" t="s">
        <v>2094</v>
      </c>
      <c r="I874" s="31" t="s">
        <v>1606</v>
      </c>
      <c r="J874" s="31"/>
      <c r="K874" s="31"/>
      <c r="L874" s="31"/>
      <c r="M874" s="31"/>
      <c r="N874" s="31"/>
    </row>
    <row r="875" spans="1:14" s="28" customFormat="1" ht="19.5" customHeight="1" x14ac:dyDescent="0.25">
      <c r="A875" s="31" t="s">
        <v>1598</v>
      </c>
      <c r="B875" s="67">
        <v>31490</v>
      </c>
      <c r="C875" s="32">
        <v>9787301314906</v>
      </c>
      <c r="D875" s="31" t="s">
        <v>2462</v>
      </c>
      <c r="E875" s="31" t="s">
        <v>1611</v>
      </c>
      <c r="F875" s="31">
        <v>56</v>
      </c>
      <c r="G875" s="31">
        <v>2020</v>
      </c>
      <c r="H875" s="31" t="s">
        <v>2094</v>
      </c>
      <c r="I875" s="31" t="s">
        <v>2463</v>
      </c>
      <c r="J875" s="31"/>
      <c r="K875" s="31"/>
      <c r="L875" s="31"/>
      <c r="M875" s="31"/>
      <c r="N875" s="31"/>
    </row>
    <row r="876" spans="1:14" s="28" customFormat="1" ht="19.5" customHeight="1" x14ac:dyDescent="0.25">
      <c r="A876" s="31" t="s">
        <v>1598</v>
      </c>
      <c r="B876" s="67">
        <v>30661</v>
      </c>
      <c r="C876" s="32">
        <v>9787301306611</v>
      </c>
      <c r="D876" s="31" t="s">
        <v>1612</v>
      </c>
      <c r="E876" s="31" t="s">
        <v>1613</v>
      </c>
      <c r="F876" s="31">
        <v>32</v>
      </c>
      <c r="G876" s="31">
        <v>2019</v>
      </c>
      <c r="H876" s="31" t="s">
        <v>2094</v>
      </c>
      <c r="I876" s="31" t="s">
        <v>1614</v>
      </c>
      <c r="J876" s="31"/>
      <c r="K876" s="31"/>
      <c r="L876" s="31"/>
      <c r="M876" s="31"/>
      <c r="N876" s="31"/>
    </row>
    <row r="877" spans="1:14" s="6" customFormat="1" ht="19.5" customHeight="1" x14ac:dyDescent="0.25">
      <c r="A877" s="31" t="s">
        <v>1615</v>
      </c>
      <c r="B877" s="67">
        <v>30665</v>
      </c>
      <c r="C877" s="31" t="s">
        <v>2516</v>
      </c>
      <c r="D877" s="31" t="s">
        <v>1616</v>
      </c>
      <c r="E877" s="31" t="s">
        <v>2517</v>
      </c>
      <c r="F877" s="31">
        <v>39</v>
      </c>
      <c r="G877" s="31" t="s">
        <v>2518</v>
      </c>
      <c r="H877" s="31" t="s">
        <v>2101</v>
      </c>
      <c r="I877" s="31" t="s">
        <v>1616</v>
      </c>
      <c r="J877" s="31"/>
      <c r="K877" s="31"/>
      <c r="L877" s="31"/>
      <c r="M877" s="31"/>
      <c r="N877" s="31"/>
    </row>
    <row r="878" spans="1:14" s="28" customFormat="1" ht="19.5" customHeight="1" x14ac:dyDescent="0.25">
      <c r="A878" s="31" t="s">
        <v>1605</v>
      </c>
      <c r="B878" s="67">
        <v>28969</v>
      </c>
      <c r="C878" s="32">
        <v>9787301289693</v>
      </c>
      <c r="D878" s="31" t="s">
        <v>1617</v>
      </c>
      <c r="E878" s="31" t="s">
        <v>1618</v>
      </c>
      <c r="F878" s="31">
        <v>45</v>
      </c>
      <c r="G878" s="31">
        <v>2018</v>
      </c>
      <c r="H878" s="31" t="s">
        <v>2094</v>
      </c>
      <c r="I878" s="31" t="s">
        <v>1617</v>
      </c>
      <c r="J878" s="31"/>
      <c r="K878" s="31"/>
      <c r="L878" s="31"/>
      <c r="M878" s="31"/>
      <c r="N878" s="31"/>
    </row>
    <row r="879" spans="1:14" s="28" customFormat="1" ht="19.5" customHeight="1" x14ac:dyDescent="0.25">
      <c r="A879" s="31" t="s">
        <v>1619</v>
      </c>
      <c r="B879" s="67">
        <v>28941</v>
      </c>
      <c r="C879" s="32">
        <v>9787301289419</v>
      </c>
      <c r="D879" s="31" t="s">
        <v>1620</v>
      </c>
      <c r="E879" s="31" t="s">
        <v>1621</v>
      </c>
      <c r="F879" s="31">
        <v>52</v>
      </c>
      <c r="G879" s="31">
        <v>2017</v>
      </c>
      <c r="H879" s="31" t="s">
        <v>2094</v>
      </c>
      <c r="I879" s="31" t="s">
        <v>1622</v>
      </c>
      <c r="J879" s="31"/>
      <c r="K879" s="31"/>
      <c r="L879" s="31"/>
      <c r="M879" s="31"/>
      <c r="N879" s="31"/>
    </row>
    <row r="880" spans="1:14" s="28" customFormat="1" ht="19.5" customHeight="1" x14ac:dyDescent="0.25">
      <c r="A880" s="31" t="s">
        <v>1081</v>
      </c>
      <c r="B880" s="67">
        <v>27920</v>
      </c>
      <c r="C880" s="32">
        <v>978730127920502</v>
      </c>
      <c r="D880" s="31" t="s">
        <v>1623</v>
      </c>
      <c r="E880" s="31" t="s">
        <v>1624</v>
      </c>
      <c r="F880" s="31">
        <v>39</v>
      </c>
      <c r="G880" s="31">
        <v>2017</v>
      </c>
      <c r="H880" s="31" t="s">
        <v>2094</v>
      </c>
      <c r="I880" s="31" t="s">
        <v>1113</v>
      </c>
      <c r="J880" s="31"/>
      <c r="K880" s="31"/>
      <c r="L880" s="31"/>
      <c r="M880" s="31"/>
      <c r="N880" s="31"/>
    </row>
    <row r="881" spans="1:14" s="28" customFormat="1" ht="19.5" customHeight="1" x14ac:dyDescent="0.25">
      <c r="A881" s="31" t="s">
        <v>1625</v>
      </c>
      <c r="B881" s="67">
        <v>28180</v>
      </c>
      <c r="C881" s="32">
        <v>978730128180202</v>
      </c>
      <c r="D881" s="31" t="s">
        <v>1626</v>
      </c>
      <c r="E881" s="31" t="s">
        <v>1627</v>
      </c>
      <c r="F881" s="31">
        <v>59</v>
      </c>
      <c r="G881" s="31">
        <v>2017</v>
      </c>
      <c r="H881" s="31" t="s">
        <v>2094</v>
      </c>
      <c r="I881" s="31" t="s">
        <v>1628</v>
      </c>
      <c r="J881" s="31"/>
      <c r="K881" s="31"/>
      <c r="L881" s="31"/>
      <c r="M881" s="31"/>
      <c r="N881" s="31"/>
    </row>
    <row r="882" spans="1:14" s="28" customFormat="1" ht="19.5" customHeight="1" x14ac:dyDescent="0.25">
      <c r="A882" s="31" t="s">
        <v>1629</v>
      </c>
      <c r="B882" s="67">
        <v>26481</v>
      </c>
      <c r="C882" s="32">
        <v>978730126481202</v>
      </c>
      <c r="D882" s="31" t="s">
        <v>1630</v>
      </c>
      <c r="E882" s="31" t="s">
        <v>1631</v>
      </c>
      <c r="F882" s="31">
        <v>53</v>
      </c>
      <c r="G882" s="31">
        <v>2016</v>
      </c>
      <c r="H882" s="31" t="s">
        <v>2094</v>
      </c>
      <c r="I882" s="31" t="s">
        <v>1632</v>
      </c>
      <c r="J882" s="31"/>
      <c r="K882" s="31"/>
      <c r="L882" s="31"/>
      <c r="M882" s="31"/>
      <c r="N882" s="31"/>
    </row>
    <row r="883" spans="1:14" s="28" customFormat="1" ht="19.5" customHeight="1" x14ac:dyDescent="0.25">
      <c r="A883" s="31" t="s">
        <v>1081</v>
      </c>
      <c r="B883" s="67">
        <v>27034</v>
      </c>
      <c r="C883" s="32">
        <v>978730127034902</v>
      </c>
      <c r="D883" s="31" t="s">
        <v>1633</v>
      </c>
      <c r="E883" s="31" t="s">
        <v>1634</v>
      </c>
      <c r="F883" s="31">
        <v>46</v>
      </c>
      <c r="G883" s="31">
        <v>2016</v>
      </c>
      <c r="H883" s="31" t="s">
        <v>2094</v>
      </c>
      <c r="I883" s="31" t="s">
        <v>1633</v>
      </c>
      <c r="J883" s="31"/>
      <c r="K883" s="31"/>
      <c r="L883" s="31"/>
      <c r="M883" s="31"/>
      <c r="N883" s="31"/>
    </row>
    <row r="884" spans="1:14" s="28" customFormat="1" ht="19.5" customHeight="1" x14ac:dyDescent="0.25">
      <c r="A884" s="31" t="s">
        <v>1625</v>
      </c>
      <c r="B884" s="67">
        <v>27673</v>
      </c>
      <c r="C884" s="32">
        <v>9787301276730</v>
      </c>
      <c r="D884" s="31" t="s">
        <v>1635</v>
      </c>
      <c r="E884" s="31" t="s">
        <v>1636</v>
      </c>
      <c r="F884" s="31">
        <v>57</v>
      </c>
      <c r="G884" s="31">
        <v>2016</v>
      </c>
      <c r="H884" s="31" t="s">
        <v>2094</v>
      </c>
      <c r="I884" s="31" t="s">
        <v>1075</v>
      </c>
      <c r="J884" s="31"/>
      <c r="K884" s="31"/>
      <c r="L884" s="31"/>
      <c r="M884" s="31"/>
      <c r="N884" s="31"/>
    </row>
    <row r="885" spans="1:14" s="28" customFormat="1" ht="19.5" customHeight="1" x14ac:dyDescent="0.25">
      <c r="A885" s="31" t="s">
        <v>1625</v>
      </c>
      <c r="B885" s="67">
        <v>25634</v>
      </c>
      <c r="C885" s="32">
        <v>978730125634302</v>
      </c>
      <c r="D885" s="31" t="s">
        <v>1637</v>
      </c>
      <c r="E885" s="31" t="s">
        <v>1638</v>
      </c>
      <c r="F885" s="31">
        <v>52</v>
      </c>
      <c r="G885" s="31">
        <v>2015</v>
      </c>
      <c r="H885" s="31" t="s">
        <v>2094</v>
      </c>
      <c r="I885" s="31" t="s">
        <v>1639</v>
      </c>
      <c r="J885" s="31"/>
      <c r="K885" s="31"/>
      <c r="L885" s="31"/>
      <c r="M885" s="31"/>
      <c r="N885" s="31"/>
    </row>
    <row r="886" spans="1:14" s="28" customFormat="1" ht="19.5" customHeight="1" x14ac:dyDescent="0.25">
      <c r="A886" s="6" t="s">
        <v>1625</v>
      </c>
      <c r="B886" s="67">
        <v>24221</v>
      </c>
      <c r="C886" s="7">
        <v>978730124221602</v>
      </c>
      <c r="D886" s="6" t="s">
        <v>1640</v>
      </c>
      <c r="E886" s="6" t="s">
        <v>1641</v>
      </c>
      <c r="F886" s="6">
        <v>58</v>
      </c>
      <c r="G886" s="6">
        <v>2014</v>
      </c>
      <c r="H886" s="6" t="s">
        <v>2094</v>
      </c>
      <c r="I886" s="6" t="s">
        <v>1603</v>
      </c>
      <c r="J886" s="6"/>
      <c r="K886" s="6"/>
      <c r="L886" s="6"/>
      <c r="M886" s="6"/>
      <c r="N886" s="6"/>
    </row>
    <row r="887" spans="1:14" s="28" customFormat="1" ht="19.5" customHeight="1" x14ac:dyDescent="0.25">
      <c r="A887" s="6" t="s">
        <v>1625</v>
      </c>
      <c r="B887" s="67">
        <v>23499</v>
      </c>
      <c r="C887" s="7">
        <v>978730123499002</v>
      </c>
      <c r="D887" s="6" t="s">
        <v>1642</v>
      </c>
      <c r="E887" s="6" t="s">
        <v>1643</v>
      </c>
      <c r="F887" s="6">
        <v>45</v>
      </c>
      <c r="G887" s="6">
        <v>2014</v>
      </c>
      <c r="H887" s="6" t="s">
        <v>2094</v>
      </c>
      <c r="I887" s="6" t="s">
        <v>1644</v>
      </c>
      <c r="J887" s="6"/>
      <c r="K887" s="6"/>
      <c r="L887" s="6"/>
      <c r="M887" s="6"/>
      <c r="N887" s="6"/>
    </row>
    <row r="888" spans="1:14" s="28" customFormat="1" ht="19.5" customHeight="1" x14ac:dyDescent="0.25">
      <c r="A888" s="6" t="s">
        <v>1625</v>
      </c>
      <c r="B888" s="67">
        <v>20040</v>
      </c>
      <c r="C888" s="7">
        <v>978730120040702</v>
      </c>
      <c r="D888" s="6" t="s">
        <v>1645</v>
      </c>
      <c r="E888" s="6" t="s">
        <v>1646</v>
      </c>
      <c r="F888" s="6">
        <v>49</v>
      </c>
      <c r="G888" s="6">
        <v>2014</v>
      </c>
      <c r="H888" s="6" t="s">
        <v>2094</v>
      </c>
      <c r="I888" s="6" t="s">
        <v>1645</v>
      </c>
      <c r="J888" s="6"/>
      <c r="K888" s="6"/>
      <c r="L888" s="6"/>
      <c r="M888" s="6"/>
      <c r="N888" s="6"/>
    </row>
    <row r="889" spans="1:14" s="28" customFormat="1" ht="19.5" customHeight="1" x14ac:dyDescent="0.25">
      <c r="A889" s="6" t="s">
        <v>1605</v>
      </c>
      <c r="B889" s="67">
        <v>23469</v>
      </c>
      <c r="C889" s="7">
        <v>978730123469302</v>
      </c>
      <c r="D889" s="6" t="s">
        <v>1647</v>
      </c>
      <c r="E889" s="6" t="s">
        <v>1648</v>
      </c>
      <c r="F889" s="6">
        <v>59</v>
      </c>
      <c r="G889" s="6">
        <v>2013</v>
      </c>
      <c r="H889" s="6" t="s">
        <v>2094</v>
      </c>
      <c r="I889" s="6" t="s">
        <v>1649</v>
      </c>
      <c r="J889" s="6"/>
      <c r="K889" s="31"/>
      <c r="L889" s="6"/>
      <c r="M889" s="6"/>
      <c r="N889" s="6"/>
    </row>
    <row r="890" spans="1:14" s="28" customFormat="1" ht="19.5" customHeight="1" x14ac:dyDescent="0.25">
      <c r="A890" s="6" t="s">
        <v>1625</v>
      </c>
      <c r="B890" s="67">
        <v>17580</v>
      </c>
      <c r="C890" s="7">
        <v>978730117580402</v>
      </c>
      <c r="D890" s="6" t="s">
        <v>1650</v>
      </c>
      <c r="E890" s="6" t="s">
        <v>1651</v>
      </c>
      <c r="F890" s="6">
        <v>48</v>
      </c>
      <c r="G890" s="6">
        <v>2013</v>
      </c>
      <c r="H890" s="6" t="s">
        <v>2094</v>
      </c>
      <c r="I890" s="6" t="s">
        <v>1652</v>
      </c>
      <c r="J890" s="6"/>
      <c r="K890" s="6"/>
      <c r="L890" s="6"/>
      <c r="M890" s="6"/>
      <c r="N890" s="6"/>
    </row>
    <row r="891" spans="1:14" s="28" customFormat="1" ht="19.5" customHeight="1" x14ac:dyDescent="0.25">
      <c r="A891" s="6" t="s">
        <v>1625</v>
      </c>
      <c r="B891" s="67">
        <v>23030</v>
      </c>
      <c r="C891" s="7">
        <v>9787301230305</v>
      </c>
      <c r="D891" s="6" t="s">
        <v>1653</v>
      </c>
      <c r="E891" s="6" t="s">
        <v>1654</v>
      </c>
      <c r="F891" s="6">
        <v>32</v>
      </c>
      <c r="G891" s="6">
        <v>2013</v>
      </c>
      <c r="H891" s="6" t="s">
        <v>2094</v>
      </c>
      <c r="I891" s="6" t="s">
        <v>1655</v>
      </c>
      <c r="J891" s="6"/>
      <c r="K891" s="6"/>
      <c r="L891" s="6"/>
      <c r="M891" s="6"/>
      <c r="N891" s="6"/>
    </row>
    <row r="892" spans="1:14" s="28" customFormat="1" ht="19.5" customHeight="1" x14ac:dyDescent="0.25">
      <c r="A892" s="6" t="s">
        <v>1625</v>
      </c>
      <c r="B892" s="67">
        <v>17638</v>
      </c>
      <c r="C892" s="7">
        <v>978730117638202</v>
      </c>
      <c r="D892" s="6" t="s">
        <v>1656</v>
      </c>
      <c r="E892" s="6" t="s">
        <v>1657</v>
      </c>
      <c r="F892" s="6">
        <v>52</v>
      </c>
      <c r="G892" s="6">
        <v>2013</v>
      </c>
      <c r="H892" s="6" t="s">
        <v>2094</v>
      </c>
      <c r="I892" s="6" t="s">
        <v>1658</v>
      </c>
      <c r="J892" s="6"/>
      <c r="K892" s="6"/>
      <c r="L892" s="6"/>
      <c r="M892" s="6"/>
      <c r="N892" s="6"/>
    </row>
    <row r="893" spans="1:14" s="28" customFormat="1" ht="19.5" customHeight="1" x14ac:dyDescent="0.25">
      <c r="A893" s="6" t="s">
        <v>1625</v>
      </c>
      <c r="B893" s="67">
        <v>19296</v>
      </c>
      <c r="C893" s="7">
        <v>9787301192962</v>
      </c>
      <c r="D893" s="6" t="s">
        <v>1606</v>
      </c>
      <c r="E893" s="6" t="s">
        <v>1660</v>
      </c>
      <c r="F893" s="6">
        <v>38</v>
      </c>
      <c r="G893" s="6">
        <v>2013</v>
      </c>
      <c r="H893" s="6" t="s">
        <v>2094</v>
      </c>
      <c r="I893" s="6" t="s">
        <v>1606</v>
      </c>
      <c r="J893" s="6"/>
      <c r="K893" s="6"/>
      <c r="L893" s="6"/>
      <c r="M893" s="6"/>
      <c r="N893" s="6"/>
    </row>
    <row r="894" spans="1:14" s="28" customFormat="1" ht="19.5" customHeight="1" x14ac:dyDescent="0.25">
      <c r="A894" s="6" t="s">
        <v>1625</v>
      </c>
      <c r="B894" s="67">
        <v>16125</v>
      </c>
      <c r="C894" s="7">
        <v>978730116125802</v>
      </c>
      <c r="D894" s="6" t="s">
        <v>1610</v>
      </c>
      <c r="E894" s="6" t="s">
        <v>1661</v>
      </c>
      <c r="F894" s="6">
        <v>63</v>
      </c>
      <c r="G894" s="6">
        <v>2009</v>
      </c>
      <c r="H894" s="6" t="s">
        <v>2094</v>
      </c>
      <c r="I894" s="6" t="s">
        <v>1659</v>
      </c>
      <c r="J894" s="6"/>
      <c r="K894" s="6"/>
      <c r="L894" s="6"/>
      <c r="M894" s="6"/>
      <c r="N894" s="6"/>
    </row>
    <row r="895" spans="1:14" s="28" customFormat="1" ht="19.5" customHeight="1" x14ac:dyDescent="0.25">
      <c r="A895" s="6" t="s">
        <v>1625</v>
      </c>
      <c r="B895" s="67">
        <v>22065</v>
      </c>
      <c r="C895" s="7">
        <v>9787301220658</v>
      </c>
      <c r="D895" s="6" t="s">
        <v>1662</v>
      </c>
      <c r="E895" s="6" t="s">
        <v>1663</v>
      </c>
      <c r="F895" s="6">
        <v>36</v>
      </c>
      <c r="G895" s="6">
        <v>2013</v>
      </c>
      <c r="H895" s="6" t="s">
        <v>2094</v>
      </c>
      <c r="I895" s="6" t="s">
        <v>1664</v>
      </c>
      <c r="J895" s="6"/>
      <c r="K895" s="6"/>
      <c r="L895" s="6"/>
      <c r="M895" s="6"/>
      <c r="N895" s="6"/>
    </row>
    <row r="896" spans="1:14" s="28" customFormat="1" ht="19.5" customHeight="1" x14ac:dyDescent="0.25">
      <c r="A896" s="6" t="s">
        <v>1625</v>
      </c>
      <c r="B896" s="67">
        <v>22064</v>
      </c>
      <c r="C896" s="7">
        <v>9787301220641</v>
      </c>
      <c r="D896" s="6" t="s">
        <v>1665</v>
      </c>
      <c r="E896" s="6" t="s">
        <v>1666</v>
      </c>
      <c r="F896" s="6">
        <v>30</v>
      </c>
      <c r="G896" s="6">
        <v>2013</v>
      </c>
      <c r="H896" s="6" t="s">
        <v>2094</v>
      </c>
      <c r="I896" s="6" t="s">
        <v>1667</v>
      </c>
      <c r="J896" s="6"/>
      <c r="K896" s="6"/>
      <c r="L896" s="6"/>
      <c r="M896" s="6"/>
      <c r="N896" s="6"/>
    </row>
    <row r="897" spans="1:14" s="28" customFormat="1" ht="19.5" customHeight="1" x14ac:dyDescent="0.25">
      <c r="A897" s="6" t="s">
        <v>1625</v>
      </c>
      <c r="B897" s="67">
        <v>23682</v>
      </c>
      <c r="C897" s="7">
        <v>978730123682602</v>
      </c>
      <c r="D897" s="6" t="s">
        <v>1668</v>
      </c>
      <c r="E897" s="6" t="s">
        <v>1669</v>
      </c>
      <c r="F897" s="6">
        <v>46</v>
      </c>
      <c r="G897" s="6">
        <v>2013</v>
      </c>
      <c r="H897" s="6" t="s">
        <v>2094</v>
      </c>
      <c r="I897" s="6" t="s">
        <v>1603</v>
      </c>
      <c r="J897" s="6"/>
      <c r="K897" s="6"/>
      <c r="L897" s="6"/>
      <c r="M897" s="6"/>
      <c r="N897" s="6"/>
    </row>
    <row r="898" spans="1:14" s="28" customFormat="1" ht="19.5" customHeight="1" x14ac:dyDescent="0.25">
      <c r="A898" s="6" t="s">
        <v>1625</v>
      </c>
      <c r="B898" s="67">
        <v>21576</v>
      </c>
      <c r="C898" s="7">
        <v>9787301215760</v>
      </c>
      <c r="D898" s="6" t="s">
        <v>1670</v>
      </c>
      <c r="E898" s="6" t="s">
        <v>1671</v>
      </c>
      <c r="F898" s="6">
        <v>35</v>
      </c>
      <c r="G898" s="6">
        <v>2013</v>
      </c>
      <c r="H898" s="6" t="s">
        <v>2094</v>
      </c>
      <c r="I898" s="6" t="s">
        <v>1672</v>
      </c>
      <c r="J898" s="6"/>
      <c r="K898" s="6"/>
      <c r="L898" s="6"/>
      <c r="M898" s="6"/>
      <c r="N898" s="6"/>
    </row>
    <row r="899" spans="1:14" s="28" customFormat="1" ht="19.5" customHeight="1" x14ac:dyDescent="0.25">
      <c r="A899" s="6" t="s">
        <v>1625</v>
      </c>
      <c r="B899" s="67">
        <v>20130</v>
      </c>
      <c r="C899" s="7">
        <v>9787301201305</v>
      </c>
      <c r="D899" s="6" t="s">
        <v>1674</v>
      </c>
      <c r="E899" s="6" t="s">
        <v>1675</v>
      </c>
      <c r="F899" s="6">
        <v>32</v>
      </c>
      <c r="G899" s="6">
        <v>2012</v>
      </c>
      <c r="H899" s="6" t="s">
        <v>2094</v>
      </c>
      <c r="I899" s="6" t="s">
        <v>1676</v>
      </c>
      <c r="J899" s="6"/>
      <c r="K899" s="6"/>
      <c r="L899" s="6"/>
      <c r="M899" s="6"/>
      <c r="N899" s="6"/>
    </row>
    <row r="900" spans="1:14" s="28" customFormat="1" ht="19.5" customHeight="1" x14ac:dyDescent="0.25">
      <c r="A900" s="6" t="s">
        <v>1625</v>
      </c>
      <c r="B900" s="67">
        <v>19707</v>
      </c>
      <c r="C900" s="7">
        <v>9787301197073</v>
      </c>
      <c r="D900" s="6" t="s">
        <v>1677</v>
      </c>
      <c r="E900" s="6" t="s">
        <v>1678</v>
      </c>
      <c r="F900" s="6">
        <v>45</v>
      </c>
      <c r="G900" s="6">
        <v>2012</v>
      </c>
      <c r="H900" s="6" t="s">
        <v>2094</v>
      </c>
      <c r="I900" s="6" t="s">
        <v>1676</v>
      </c>
      <c r="J900" s="6"/>
      <c r="K900" s="6"/>
      <c r="L900" s="6"/>
      <c r="M900" s="6"/>
      <c r="N900" s="6"/>
    </row>
    <row r="901" spans="1:14" s="28" customFormat="1" ht="19.5" customHeight="1" x14ac:dyDescent="0.25">
      <c r="A901" s="6" t="s">
        <v>1625</v>
      </c>
      <c r="B901" s="67">
        <v>21372</v>
      </c>
      <c r="C901" s="7">
        <v>9787301213728</v>
      </c>
      <c r="D901" s="6" t="s">
        <v>1679</v>
      </c>
      <c r="E901" s="6" t="s">
        <v>1680</v>
      </c>
      <c r="F901" s="6">
        <v>38</v>
      </c>
      <c r="G901" s="6">
        <v>2012</v>
      </c>
      <c r="H901" s="6" t="s">
        <v>2094</v>
      </c>
      <c r="I901" s="6" t="s">
        <v>1681</v>
      </c>
      <c r="J901" s="6"/>
      <c r="K901" s="6"/>
      <c r="L901" s="6"/>
      <c r="M901" s="6"/>
      <c r="N901" s="6"/>
    </row>
    <row r="902" spans="1:14" s="28" customFormat="1" ht="19.5" customHeight="1" x14ac:dyDescent="0.25">
      <c r="A902" s="6" t="s">
        <v>1625</v>
      </c>
      <c r="B902" s="67">
        <v>21340</v>
      </c>
      <c r="C902" s="7">
        <v>978730121340702</v>
      </c>
      <c r="D902" s="6" t="s">
        <v>1682</v>
      </c>
      <c r="E902" s="6" t="s">
        <v>1683</v>
      </c>
      <c r="F902" s="6">
        <v>66</v>
      </c>
      <c r="G902" s="6">
        <v>2012</v>
      </c>
      <c r="H902" s="6" t="s">
        <v>2094</v>
      </c>
      <c r="I902" s="6" t="s">
        <v>1682</v>
      </c>
      <c r="J902" s="6"/>
      <c r="K902" s="6"/>
      <c r="L902" s="6"/>
      <c r="M902" s="6"/>
      <c r="N902" s="6"/>
    </row>
    <row r="903" spans="1:14" s="28" customFormat="1" ht="19.5" customHeight="1" x14ac:dyDescent="0.25">
      <c r="A903" s="6" t="s">
        <v>1625</v>
      </c>
      <c r="B903" s="67">
        <v>18350</v>
      </c>
      <c r="C903" s="7">
        <v>978730118350202</v>
      </c>
      <c r="D903" s="6" t="s">
        <v>1603</v>
      </c>
      <c r="E903" s="6" t="s">
        <v>1684</v>
      </c>
      <c r="F903" s="6">
        <v>49</v>
      </c>
      <c r="G903" s="6">
        <v>2012</v>
      </c>
      <c r="H903" s="6" t="s">
        <v>2094</v>
      </c>
      <c r="I903" s="6" t="s">
        <v>1603</v>
      </c>
      <c r="J903" s="6"/>
      <c r="K903" s="6"/>
      <c r="L903" s="6"/>
      <c r="M903" s="6"/>
      <c r="N903" s="6"/>
    </row>
    <row r="904" spans="1:14" s="28" customFormat="1" ht="19.5" customHeight="1" x14ac:dyDescent="0.25">
      <c r="A904" s="6" t="s">
        <v>1625</v>
      </c>
      <c r="B904" s="67">
        <v>21001</v>
      </c>
      <c r="C904" s="7">
        <v>9787301210017</v>
      </c>
      <c r="D904" s="6" t="s">
        <v>1685</v>
      </c>
      <c r="E904" s="6" t="s">
        <v>1686</v>
      </c>
      <c r="F904" s="6">
        <v>28</v>
      </c>
      <c r="G904" s="6">
        <v>2012</v>
      </c>
      <c r="H904" s="6" t="s">
        <v>2094</v>
      </c>
      <c r="I904" s="6" t="s">
        <v>1687</v>
      </c>
      <c r="J904" s="6"/>
      <c r="K904" s="6"/>
      <c r="L904" s="6"/>
      <c r="M904" s="6"/>
      <c r="N904" s="6"/>
    </row>
    <row r="905" spans="1:14" s="28" customFormat="1" ht="19.5" customHeight="1" x14ac:dyDescent="0.25">
      <c r="A905" s="6" t="s">
        <v>1625</v>
      </c>
      <c r="B905" s="67">
        <v>16321</v>
      </c>
      <c r="C905" s="7">
        <v>978730116321402</v>
      </c>
      <c r="D905" s="6" t="s">
        <v>1689</v>
      </c>
      <c r="E905" s="6" t="s">
        <v>1690</v>
      </c>
      <c r="F905" s="6">
        <v>68</v>
      </c>
      <c r="G905" s="6">
        <v>2012</v>
      </c>
      <c r="H905" s="6" t="s">
        <v>2094</v>
      </c>
      <c r="I905" s="6" t="s">
        <v>1691</v>
      </c>
      <c r="J905" s="6"/>
      <c r="K905" s="6"/>
      <c r="L905" s="6"/>
      <c r="M905" s="6"/>
      <c r="N905" s="6"/>
    </row>
    <row r="906" spans="1:14" s="28" customFormat="1" ht="19.5" customHeight="1" x14ac:dyDescent="0.25">
      <c r="A906" s="6" t="s">
        <v>1625</v>
      </c>
      <c r="B906" s="67">
        <v>17687</v>
      </c>
      <c r="C906" s="7">
        <v>9787301176870</v>
      </c>
      <c r="D906" s="6" t="s">
        <v>1672</v>
      </c>
      <c r="E906" s="6" t="s">
        <v>1692</v>
      </c>
      <c r="F906" s="6">
        <v>50</v>
      </c>
      <c r="G906" s="6">
        <v>2012</v>
      </c>
      <c r="H906" s="6" t="s">
        <v>2094</v>
      </c>
      <c r="I906" s="6" t="s">
        <v>1672</v>
      </c>
      <c r="J906" s="6"/>
      <c r="K906" s="6"/>
      <c r="L906" s="6"/>
      <c r="M906" s="6"/>
      <c r="N906" s="6"/>
    </row>
    <row r="907" spans="1:14" s="28" customFormat="1" ht="19.5" customHeight="1" x14ac:dyDescent="0.25">
      <c r="A907" s="6" t="s">
        <v>1625</v>
      </c>
      <c r="B907" s="67">
        <v>18498</v>
      </c>
      <c r="C907" s="7">
        <v>978730118498102</v>
      </c>
      <c r="D907" s="6" t="s">
        <v>1609</v>
      </c>
      <c r="E907" s="6" t="s">
        <v>1694</v>
      </c>
      <c r="F907" s="6">
        <v>49</v>
      </c>
      <c r="G907" s="6">
        <v>2012</v>
      </c>
      <c r="H907" s="6" t="s">
        <v>2094</v>
      </c>
      <c r="I907" s="6" t="s">
        <v>1609</v>
      </c>
      <c r="J907" s="6"/>
      <c r="K907" s="6"/>
      <c r="L907" s="6"/>
      <c r="M907" s="6"/>
      <c r="N907" s="6"/>
    </row>
    <row r="908" spans="1:14" s="28" customFormat="1" ht="19.5" customHeight="1" x14ac:dyDescent="0.25">
      <c r="A908" s="6" t="s">
        <v>1625</v>
      </c>
      <c r="B908" s="67">
        <v>15600</v>
      </c>
      <c r="C908" s="7">
        <v>978730115600102</v>
      </c>
      <c r="D908" s="6" t="s">
        <v>1608</v>
      </c>
      <c r="E908" s="6" t="s">
        <v>1695</v>
      </c>
      <c r="F908" s="6">
        <v>54</v>
      </c>
      <c r="G908" s="6">
        <v>2011</v>
      </c>
      <c r="H908" s="6" t="s">
        <v>2094</v>
      </c>
      <c r="I908" s="6" t="s">
        <v>1649</v>
      </c>
      <c r="J908" s="6"/>
      <c r="K908" s="6"/>
      <c r="L908" s="6"/>
      <c r="M908" s="6"/>
      <c r="N908" s="6"/>
    </row>
    <row r="909" spans="1:14" s="7" customFormat="1" ht="19.5" customHeight="1" x14ac:dyDescent="0.25">
      <c r="A909" s="7" t="s">
        <v>1605</v>
      </c>
      <c r="B909" s="67">
        <v>16331</v>
      </c>
      <c r="C909" s="7" t="s">
        <v>2475</v>
      </c>
      <c r="D909" s="7" t="s">
        <v>1696</v>
      </c>
      <c r="E909" s="7" t="s">
        <v>2476</v>
      </c>
      <c r="F909" s="7">
        <v>59</v>
      </c>
      <c r="G909" s="7" t="s">
        <v>2465</v>
      </c>
      <c r="H909" s="7" t="s">
        <v>2101</v>
      </c>
      <c r="I909" s="7" t="s">
        <v>1672</v>
      </c>
    </row>
    <row r="910" spans="1:14" s="28" customFormat="1" ht="19.5" customHeight="1" x14ac:dyDescent="0.25">
      <c r="A910" s="6" t="s">
        <v>1625</v>
      </c>
      <c r="B910" s="67">
        <v>19454</v>
      </c>
      <c r="C910" s="7">
        <v>978730119454602</v>
      </c>
      <c r="D910" s="6" t="s">
        <v>1697</v>
      </c>
      <c r="E910" s="6" t="s">
        <v>1698</v>
      </c>
      <c r="F910" s="6">
        <v>59</v>
      </c>
      <c r="G910" s="6">
        <v>2011</v>
      </c>
      <c r="H910" s="6" t="s">
        <v>2094</v>
      </c>
      <c r="I910" s="6" t="s">
        <v>1697</v>
      </c>
      <c r="J910" s="6"/>
      <c r="K910" s="6"/>
      <c r="L910" s="6"/>
      <c r="M910" s="6"/>
      <c r="N910" s="6"/>
    </row>
    <row r="911" spans="1:14" s="28" customFormat="1" ht="19.5" customHeight="1" x14ac:dyDescent="0.25">
      <c r="A911" s="6" t="s">
        <v>1625</v>
      </c>
      <c r="B911" s="67">
        <v>19533</v>
      </c>
      <c r="C911" s="7">
        <v>9787301195338</v>
      </c>
      <c r="D911" s="6" t="s">
        <v>1699</v>
      </c>
      <c r="E911" s="6" t="s">
        <v>1700</v>
      </c>
      <c r="F911" s="6">
        <v>28</v>
      </c>
      <c r="G911" s="6">
        <v>2011</v>
      </c>
      <c r="H911" s="6" t="s">
        <v>2094</v>
      </c>
      <c r="I911" s="6" t="s">
        <v>1699</v>
      </c>
      <c r="J911" s="6"/>
      <c r="K911" s="6"/>
      <c r="L911" s="6"/>
      <c r="M911" s="6"/>
      <c r="N911" s="6"/>
    </row>
    <row r="912" spans="1:14" s="28" customFormat="1" ht="19.5" customHeight="1" x14ac:dyDescent="0.25">
      <c r="A912" s="6" t="s">
        <v>1625</v>
      </c>
      <c r="B912" s="67">
        <v>18657</v>
      </c>
      <c r="C912" s="7">
        <v>9787301186572</v>
      </c>
      <c r="D912" s="6" t="s">
        <v>1701</v>
      </c>
      <c r="E912" s="6" t="s">
        <v>1702</v>
      </c>
      <c r="F912" s="6">
        <v>28</v>
      </c>
      <c r="G912" s="6">
        <v>2011</v>
      </c>
      <c r="H912" s="6" t="s">
        <v>2094</v>
      </c>
      <c r="I912" s="6" t="s">
        <v>1693</v>
      </c>
      <c r="J912" s="6"/>
      <c r="K912" s="6"/>
      <c r="L912" s="6"/>
      <c r="M912" s="6"/>
      <c r="N912" s="6"/>
    </row>
    <row r="913" spans="1:14" s="28" customFormat="1" ht="19.5" customHeight="1" x14ac:dyDescent="0.25">
      <c r="A913" s="6" t="s">
        <v>1625</v>
      </c>
      <c r="B913" s="67">
        <v>18345</v>
      </c>
      <c r="C913" s="7">
        <v>978730118345802</v>
      </c>
      <c r="D913" s="6" t="s">
        <v>1703</v>
      </c>
      <c r="E913" s="6" t="s">
        <v>1704</v>
      </c>
      <c r="F913" s="6">
        <v>45</v>
      </c>
      <c r="G913" s="6">
        <v>2011</v>
      </c>
      <c r="H913" s="6" t="s">
        <v>2094</v>
      </c>
      <c r="I913" s="6" t="s">
        <v>1676</v>
      </c>
      <c r="J913" s="6"/>
      <c r="K913" s="6"/>
      <c r="L913" s="6"/>
      <c r="M913" s="6"/>
      <c r="N913" s="6"/>
    </row>
    <row r="914" spans="1:14" s="28" customFormat="1" ht="19.5" customHeight="1" x14ac:dyDescent="0.25">
      <c r="A914" s="6" t="s">
        <v>1315</v>
      </c>
      <c r="B914" s="67" t="s">
        <v>2748</v>
      </c>
      <c r="C914" s="7">
        <v>9787301093061</v>
      </c>
      <c r="D914" s="6" t="s">
        <v>1201</v>
      </c>
      <c r="E914" s="6" t="s">
        <v>1705</v>
      </c>
      <c r="F914" s="6">
        <v>27</v>
      </c>
      <c r="G914" s="6">
        <v>2011</v>
      </c>
      <c r="H914" s="6" t="s">
        <v>2094</v>
      </c>
      <c r="I914" s="6" t="s">
        <v>1706</v>
      </c>
      <c r="J914" s="6"/>
      <c r="K914" s="6"/>
      <c r="L914" s="6"/>
      <c r="M914" s="6"/>
      <c r="N914" s="6"/>
    </row>
    <row r="915" spans="1:14" s="28" customFormat="1" ht="19.5" customHeight="1" x14ac:dyDescent="0.25">
      <c r="A915" s="6" t="s">
        <v>1315</v>
      </c>
      <c r="B915" s="67" t="s">
        <v>2749</v>
      </c>
      <c r="C915" s="7">
        <v>9787301093078</v>
      </c>
      <c r="D915" s="6" t="s">
        <v>1707</v>
      </c>
      <c r="E915" s="6" t="s">
        <v>1708</v>
      </c>
      <c r="F915" s="6">
        <v>24</v>
      </c>
      <c r="G915" s="6">
        <v>2011</v>
      </c>
      <c r="H915" s="6" t="s">
        <v>2094</v>
      </c>
      <c r="I915" s="6" t="s">
        <v>1673</v>
      </c>
      <c r="J915" s="6"/>
      <c r="K915" s="6"/>
      <c r="L915" s="6"/>
      <c r="M915" s="6"/>
      <c r="N915" s="6"/>
    </row>
    <row r="916" spans="1:14" s="28" customFormat="1" ht="19.5" customHeight="1" x14ac:dyDescent="0.25">
      <c r="A916" s="6" t="s">
        <v>1625</v>
      </c>
      <c r="B916" s="67">
        <v>17463</v>
      </c>
      <c r="C916" s="7">
        <v>9787301174630</v>
      </c>
      <c r="D916" s="6" t="s">
        <v>1709</v>
      </c>
      <c r="E916" s="6" t="s">
        <v>1212</v>
      </c>
      <c r="F916" s="6">
        <v>45</v>
      </c>
      <c r="G916" s="6">
        <v>2010</v>
      </c>
      <c r="H916" s="6" t="s">
        <v>2094</v>
      </c>
      <c r="I916" s="6" t="s">
        <v>1710</v>
      </c>
      <c r="J916" s="6"/>
      <c r="K916" s="6"/>
      <c r="L916" s="6"/>
      <c r="M916" s="21"/>
      <c r="N916" s="6"/>
    </row>
    <row r="917" spans="1:14" s="28" customFormat="1" ht="19.5" customHeight="1" x14ac:dyDescent="0.25">
      <c r="A917" s="6" t="s">
        <v>1315</v>
      </c>
      <c r="B917" s="67" t="s">
        <v>2747</v>
      </c>
      <c r="C917" s="7">
        <v>9787301091333</v>
      </c>
      <c r="D917" s="6" t="s">
        <v>1402</v>
      </c>
      <c r="E917" s="6" t="s">
        <v>1711</v>
      </c>
      <c r="F917" s="6">
        <v>25</v>
      </c>
      <c r="G917" s="6">
        <v>2009</v>
      </c>
      <c r="H917" s="6" t="s">
        <v>2094</v>
      </c>
      <c r="I917" s="6" t="s">
        <v>1673</v>
      </c>
      <c r="J917" s="6"/>
      <c r="K917" s="6"/>
      <c r="L917" s="6"/>
      <c r="M917" s="6"/>
      <c r="N917" s="6"/>
    </row>
    <row r="918" spans="1:14" ht="19.5" customHeight="1" x14ac:dyDescent="0.25">
      <c r="A918" s="5" t="s">
        <v>1712</v>
      </c>
      <c r="B918" s="67"/>
      <c r="C918" s="2"/>
      <c r="D918" s="3"/>
      <c r="E918" s="3"/>
      <c r="F918" s="3"/>
      <c r="G918" s="3"/>
      <c r="H918" s="3"/>
      <c r="I918" s="3"/>
      <c r="J918" s="3"/>
      <c r="K918" s="3"/>
      <c r="L918" s="3"/>
      <c r="M918" s="3"/>
      <c r="N918" s="3"/>
    </row>
    <row r="919" spans="1:14" ht="19.5" customHeight="1" x14ac:dyDescent="0.25">
      <c r="A919" s="4" t="s">
        <v>1713</v>
      </c>
      <c r="B919" s="67"/>
      <c r="C919" s="2"/>
      <c r="D919" s="3"/>
      <c r="E919" s="3"/>
      <c r="F919" s="3"/>
      <c r="G919" s="3"/>
      <c r="H919" s="3"/>
      <c r="I919" s="3"/>
      <c r="J919" s="3"/>
      <c r="K919" s="3"/>
      <c r="L919" s="3"/>
      <c r="M919" s="3"/>
      <c r="N919" s="3"/>
    </row>
    <row r="920" spans="1:14" s="66" customFormat="1" ht="19.5" customHeight="1" x14ac:dyDescent="0.25">
      <c r="A920" s="69" t="s">
        <v>2334</v>
      </c>
      <c r="B920" s="70" t="s">
        <v>2845</v>
      </c>
      <c r="C920" s="69" t="s">
        <v>2335</v>
      </c>
      <c r="D920" s="69" t="s">
        <v>2336</v>
      </c>
      <c r="E920" s="69" t="s">
        <v>2846</v>
      </c>
      <c r="F920" s="71">
        <v>49</v>
      </c>
      <c r="G920" s="69" t="s">
        <v>2337</v>
      </c>
      <c r="H920" s="55" t="s">
        <v>2101</v>
      </c>
      <c r="I920" s="3"/>
      <c r="J920" s="3"/>
      <c r="K920" s="3"/>
      <c r="L920" s="3"/>
      <c r="M920" s="3"/>
      <c r="N920" s="3"/>
    </row>
    <row r="921" spans="1:14" s="23" customFormat="1" ht="19.5" customHeight="1" x14ac:dyDescent="0.25">
      <c r="A921" s="55" t="s">
        <v>2334</v>
      </c>
      <c r="B921" s="67">
        <v>34641</v>
      </c>
      <c r="C921" s="55" t="s">
        <v>2358</v>
      </c>
      <c r="D921" s="55" t="s">
        <v>2360</v>
      </c>
      <c r="E921" s="55" t="s">
        <v>2359</v>
      </c>
      <c r="F921" s="55">
        <v>88</v>
      </c>
      <c r="G921" s="55" t="s">
        <v>2345</v>
      </c>
      <c r="H921" s="55" t="s">
        <v>2101</v>
      </c>
      <c r="I921" s="55" t="s">
        <v>2362</v>
      </c>
      <c r="J921" s="55"/>
      <c r="K921" s="55"/>
      <c r="L921" s="55"/>
      <c r="M921" s="55"/>
      <c r="N921" s="55"/>
    </row>
    <row r="922" spans="1:14" s="23" customFormat="1" ht="19.5" customHeight="1" x14ac:dyDescent="0.25">
      <c r="A922" s="55" t="s">
        <v>15</v>
      </c>
      <c r="B922" s="67">
        <v>30334</v>
      </c>
      <c r="C922" s="55" t="s">
        <v>2675</v>
      </c>
      <c r="D922" s="55" t="s">
        <v>2676</v>
      </c>
      <c r="E922" s="55" t="s">
        <v>2677</v>
      </c>
      <c r="F922" s="55">
        <v>58</v>
      </c>
      <c r="G922" s="55" t="s">
        <v>2678</v>
      </c>
      <c r="H922" s="55" t="s">
        <v>2101</v>
      </c>
      <c r="I922" s="55"/>
      <c r="J922" s="55"/>
      <c r="K922" s="55"/>
      <c r="L922" s="55"/>
      <c r="M922" s="55"/>
      <c r="N922" s="55"/>
    </row>
    <row r="923" spans="1:14" ht="19.5" customHeight="1" x14ac:dyDescent="0.25">
      <c r="A923" s="21" t="s">
        <v>2158</v>
      </c>
      <c r="B923" s="67">
        <v>32585</v>
      </c>
      <c r="C923" s="21" t="s">
        <v>2159</v>
      </c>
      <c r="D923" s="21" t="s">
        <v>2160</v>
      </c>
      <c r="E923" s="21" t="s">
        <v>2161</v>
      </c>
      <c r="F923" s="46">
        <v>59</v>
      </c>
      <c r="G923" s="21" t="s">
        <v>2162</v>
      </c>
      <c r="H923" s="33" t="s">
        <v>2163</v>
      </c>
      <c r="I923" s="21" t="s">
        <v>2361</v>
      </c>
      <c r="J923" s="33"/>
      <c r="K923" s="33"/>
      <c r="L923" s="33"/>
      <c r="M923" s="33"/>
      <c r="N923" s="33"/>
    </row>
    <row r="924" spans="1:14" s="21" customFormat="1" ht="19.5" customHeight="1" x14ac:dyDescent="0.25">
      <c r="A924" s="21" t="s">
        <v>2683</v>
      </c>
      <c r="B924" s="67">
        <v>26939</v>
      </c>
      <c r="C924" s="21" t="s">
        <v>2684</v>
      </c>
      <c r="D924" s="21" t="s">
        <v>2686</v>
      </c>
      <c r="E924" s="21" t="s">
        <v>2685</v>
      </c>
      <c r="F924" s="21">
        <v>65</v>
      </c>
      <c r="G924" s="21" t="s">
        <v>2494</v>
      </c>
      <c r="H924" s="21" t="s">
        <v>2101</v>
      </c>
      <c r="I924" s="21" t="s">
        <v>2687</v>
      </c>
    </row>
    <row r="925" spans="1:14" s="3" customFormat="1" x14ac:dyDescent="0.25">
      <c r="A925" s="33" t="s">
        <v>1714</v>
      </c>
      <c r="B925" s="67">
        <v>32809</v>
      </c>
      <c r="C925" s="57">
        <v>9787301328095</v>
      </c>
      <c r="D925" s="33" t="s">
        <v>1715</v>
      </c>
      <c r="E925" s="33" t="s">
        <v>1716</v>
      </c>
      <c r="F925" s="33">
        <v>63</v>
      </c>
      <c r="G925" s="33">
        <v>202207</v>
      </c>
      <c r="H925" s="33" t="s">
        <v>2094</v>
      </c>
      <c r="I925" s="33" t="s">
        <v>1715</v>
      </c>
      <c r="J925" s="33"/>
      <c r="K925" s="33"/>
      <c r="L925" s="33"/>
      <c r="M925" s="33"/>
      <c r="N925" s="33"/>
    </row>
    <row r="926" spans="1:14" s="3" customFormat="1" x14ac:dyDescent="0.25">
      <c r="A926" s="33" t="s">
        <v>745</v>
      </c>
      <c r="B926" s="67">
        <v>30284</v>
      </c>
      <c r="C926" s="33" t="s">
        <v>2671</v>
      </c>
      <c r="D926" s="33" t="s">
        <v>2672</v>
      </c>
      <c r="E926" s="33" t="s">
        <v>2673</v>
      </c>
      <c r="F926" s="33">
        <v>45</v>
      </c>
      <c r="G926" s="33" t="s">
        <v>2674</v>
      </c>
      <c r="H926" s="33" t="s">
        <v>2101</v>
      </c>
      <c r="I926" s="33"/>
      <c r="J926" s="33"/>
      <c r="K926" s="33"/>
      <c r="L926" s="33"/>
      <c r="M926" s="33"/>
      <c r="N926" s="33"/>
    </row>
    <row r="927" spans="1:14" s="3" customFormat="1" x14ac:dyDescent="0.25">
      <c r="A927" s="33" t="s">
        <v>1714</v>
      </c>
      <c r="B927" s="67">
        <v>29776</v>
      </c>
      <c r="C927" s="33" t="s">
        <v>2679</v>
      </c>
      <c r="D927" s="33" t="s">
        <v>2680</v>
      </c>
      <c r="E927" s="33" t="s">
        <v>2681</v>
      </c>
      <c r="F927" s="33">
        <v>48</v>
      </c>
      <c r="G927" s="33" t="s">
        <v>2682</v>
      </c>
      <c r="H927" s="33" t="s">
        <v>2101</v>
      </c>
      <c r="I927" s="33"/>
      <c r="J927" s="33"/>
      <c r="K927" s="33"/>
      <c r="L927" s="33"/>
      <c r="M927" s="33"/>
      <c r="N927" s="33"/>
    </row>
    <row r="928" spans="1:14" s="3" customFormat="1" x14ac:dyDescent="0.25">
      <c r="A928" s="33" t="s">
        <v>745</v>
      </c>
      <c r="B928" s="67">
        <v>29238</v>
      </c>
      <c r="C928" s="57">
        <v>9787301292389</v>
      </c>
      <c r="D928" s="33" t="s">
        <v>2109</v>
      </c>
      <c r="E928" s="33" t="s">
        <v>2110</v>
      </c>
      <c r="F928" s="33">
        <v>48</v>
      </c>
      <c r="G928" s="33">
        <v>2018</v>
      </c>
      <c r="H928" s="33" t="s">
        <v>2101</v>
      </c>
      <c r="I928" s="33" t="s">
        <v>930</v>
      </c>
      <c r="J928" s="33"/>
      <c r="K928" s="33"/>
      <c r="L928" s="33"/>
      <c r="M928" s="33"/>
      <c r="N928" s="33"/>
    </row>
    <row r="929" spans="1:14" s="3" customFormat="1" x14ac:dyDescent="0.25">
      <c r="A929" s="33" t="s">
        <v>1714</v>
      </c>
      <c r="B929" s="67">
        <v>29031</v>
      </c>
      <c r="C929" s="57">
        <v>9787301290316</v>
      </c>
      <c r="D929" s="33" t="s">
        <v>2120</v>
      </c>
      <c r="E929" s="33" t="s">
        <v>2121</v>
      </c>
      <c r="F929" s="33">
        <v>48</v>
      </c>
      <c r="G929" s="33">
        <v>2018</v>
      </c>
      <c r="H929" s="33" t="s">
        <v>2101</v>
      </c>
      <c r="I929" s="33" t="s">
        <v>930</v>
      </c>
      <c r="J929" s="33" t="s">
        <v>2122</v>
      </c>
      <c r="K929" s="33"/>
      <c r="L929" s="33"/>
      <c r="M929" s="33" t="s">
        <v>2123</v>
      </c>
      <c r="N929" s="33"/>
    </row>
    <row r="930" spans="1:14" s="3" customFormat="1" ht="19.2" customHeight="1" x14ac:dyDescent="0.25">
      <c r="A930" s="3" t="s">
        <v>856</v>
      </c>
      <c r="B930" s="67">
        <v>24352</v>
      </c>
      <c r="C930" s="3" t="s">
        <v>2078</v>
      </c>
      <c r="D930" s="3" t="s">
        <v>1717</v>
      </c>
      <c r="E930" s="3" t="s">
        <v>801</v>
      </c>
      <c r="F930" s="3">
        <v>49</v>
      </c>
      <c r="G930" s="3">
        <v>2014</v>
      </c>
      <c r="H930" s="3" t="s">
        <v>2094</v>
      </c>
      <c r="I930" s="3" t="s">
        <v>1718</v>
      </c>
    </row>
    <row r="931" spans="1:14" s="3" customFormat="1" ht="19.2" customHeight="1" x14ac:dyDescent="0.25">
      <c r="A931" s="3" t="s">
        <v>1719</v>
      </c>
      <c r="B931" s="67">
        <v>21901</v>
      </c>
      <c r="C931" s="3" t="s">
        <v>2079</v>
      </c>
      <c r="D931" s="3" t="s">
        <v>1720</v>
      </c>
      <c r="E931" s="3" t="s">
        <v>1721</v>
      </c>
      <c r="F931" s="3">
        <v>30</v>
      </c>
      <c r="G931" s="3">
        <v>2013</v>
      </c>
      <c r="H931" s="3" t="s">
        <v>2094</v>
      </c>
      <c r="I931" s="3" t="s">
        <v>930</v>
      </c>
    </row>
    <row r="932" spans="1:14" s="3" customFormat="1" ht="19.2" customHeight="1" x14ac:dyDescent="0.25">
      <c r="A932" s="3" t="s">
        <v>2730</v>
      </c>
      <c r="B932" s="67">
        <v>21752</v>
      </c>
      <c r="C932" s="3" t="s">
        <v>2731</v>
      </c>
      <c r="D932" s="3" t="s">
        <v>2080</v>
      </c>
      <c r="E932" s="3" t="s">
        <v>2081</v>
      </c>
      <c r="F932" s="3">
        <v>39</v>
      </c>
      <c r="G932" s="3">
        <v>2013</v>
      </c>
      <c r="H932" s="3" t="s">
        <v>2702</v>
      </c>
      <c r="I932" s="3" t="s">
        <v>2732</v>
      </c>
    </row>
    <row r="933" spans="1:14" s="3" customFormat="1" ht="19.2" customHeight="1" x14ac:dyDescent="0.25">
      <c r="A933" s="3" t="s">
        <v>2733</v>
      </c>
      <c r="B933" s="67">
        <v>22680</v>
      </c>
      <c r="C933" s="3" t="s">
        <v>2734</v>
      </c>
      <c r="D933" s="3" t="s">
        <v>2735</v>
      </c>
      <c r="E933" s="3" t="s">
        <v>2736</v>
      </c>
      <c r="F933" s="3">
        <v>45</v>
      </c>
      <c r="G933" s="3" t="s">
        <v>2737</v>
      </c>
      <c r="H933" s="33" t="s">
        <v>2101</v>
      </c>
      <c r="I933" s="3" t="s">
        <v>2383</v>
      </c>
    </row>
    <row r="934" spans="1:14" s="3" customFormat="1" ht="19.2" customHeight="1" x14ac:dyDescent="0.25">
      <c r="A934" s="33" t="s">
        <v>2733</v>
      </c>
      <c r="B934" s="67">
        <v>21088</v>
      </c>
      <c r="C934" s="33" t="s">
        <v>2738</v>
      </c>
      <c r="D934" s="33" t="s">
        <v>2739</v>
      </c>
      <c r="E934" s="33" t="s">
        <v>2740</v>
      </c>
      <c r="F934" s="33">
        <v>49</v>
      </c>
      <c r="G934" s="33" t="s">
        <v>2741</v>
      </c>
      <c r="H934" s="33" t="s">
        <v>2101</v>
      </c>
      <c r="I934" s="33" t="s">
        <v>2383</v>
      </c>
      <c r="J934" s="33"/>
      <c r="K934" s="33"/>
      <c r="L934" s="33"/>
      <c r="M934" s="33"/>
      <c r="N934" s="33"/>
    </row>
    <row r="935" spans="1:14" s="3" customFormat="1" ht="19.2" customHeight="1" x14ac:dyDescent="0.25">
      <c r="A935" s="33" t="s">
        <v>2733</v>
      </c>
      <c r="B935" s="67">
        <v>23122</v>
      </c>
      <c r="C935" s="33" t="s">
        <v>2742</v>
      </c>
      <c r="D935" s="33" t="s">
        <v>2743</v>
      </c>
      <c r="E935" s="33" t="s">
        <v>2744</v>
      </c>
      <c r="F935" s="33">
        <v>39</v>
      </c>
      <c r="G935" s="33" t="s">
        <v>2745</v>
      </c>
      <c r="H935" s="33" t="s">
        <v>2101</v>
      </c>
      <c r="I935" s="33" t="s">
        <v>2383</v>
      </c>
      <c r="J935" s="33"/>
      <c r="K935" s="33"/>
      <c r="L935" s="33"/>
      <c r="M935" s="33"/>
      <c r="N935" s="33"/>
    </row>
    <row r="936" spans="1:14" ht="19.5" customHeight="1" x14ac:dyDescent="0.25">
      <c r="A936" s="4" t="s">
        <v>1725</v>
      </c>
      <c r="B936" s="67"/>
      <c r="C936" s="2"/>
      <c r="D936" s="3"/>
      <c r="E936" s="3"/>
      <c r="F936" s="3"/>
      <c r="G936" s="3"/>
      <c r="H936" s="3"/>
      <c r="I936" s="3"/>
      <c r="J936" s="3"/>
      <c r="K936" s="3"/>
      <c r="L936" s="3"/>
      <c r="M936" s="3"/>
      <c r="N936" s="3"/>
    </row>
    <row r="937" spans="1:14" s="25" customFormat="1" ht="19.5" customHeight="1" x14ac:dyDescent="0.25">
      <c r="A937" s="25" t="s">
        <v>2447</v>
      </c>
      <c r="B937" s="67">
        <v>33948</v>
      </c>
      <c r="C937" s="25" t="s">
        <v>2448</v>
      </c>
      <c r="D937" s="25" t="s">
        <v>2449</v>
      </c>
      <c r="E937" s="25" t="s">
        <v>2450</v>
      </c>
      <c r="F937" s="25">
        <v>48</v>
      </c>
      <c r="G937" s="25" t="s">
        <v>2451</v>
      </c>
      <c r="H937" s="25" t="s">
        <v>2095</v>
      </c>
      <c r="I937" s="25" t="s">
        <v>2449</v>
      </c>
    </row>
    <row r="938" spans="1:14" s="28" customFormat="1" ht="19.5" customHeight="1" x14ac:dyDescent="0.25">
      <c r="A938" s="31" t="s">
        <v>955</v>
      </c>
      <c r="B938" s="67">
        <v>25681</v>
      </c>
      <c r="C938" s="32">
        <v>978730125681702</v>
      </c>
      <c r="D938" s="31" t="s">
        <v>2156</v>
      </c>
      <c r="E938" s="31" t="s">
        <v>2155</v>
      </c>
      <c r="F938" s="31">
        <v>45</v>
      </c>
      <c r="G938" s="31">
        <v>201505</v>
      </c>
      <c r="H938" s="31" t="s">
        <v>2095</v>
      </c>
      <c r="I938" s="31" t="s">
        <v>2157</v>
      </c>
      <c r="J938" s="31"/>
      <c r="K938" s="31"/>
      <c r="L938" s="31"/>
      <c r="M938" s="31"/>
      <c r="N938" s="31"/>
    </row>
    <row r="939" spans="1:14" s="28" customFormat="1" ht="19.5" customHeight="1" x14ac:dyDescent="0.25">
      <c r="A939" s="6" t="s">
        <v>1726</v>
      </c>
      <c r="B939" s="67">
        <v>23414</v>
      </c>
      <c r="C939" s="7">
        <v>9787301234143</v>
      </c>
      <c r="D939" s="6" t="s">
        <v>1727</v>
      </c>
      <c r="E939" s="6" t="s">
        <v>1728</v>
      </c>
      <c r="F939" s="6">
        <v>38</v>
      </c>
      <c r="G939" s="6">
        <v>2014</v>
      </c>
      <c r="H939" s="6" t="s">
        <v>2095</v>
      </c>
      <c r="I939" s="6" t="s">
        <v>1729</v>
      </c>
      <c r="J939" s="6"/>
      <c r="K939" s="6"/>
      <c r="L939" s="6"/>
      <c r="M939" s="6"/>
      <c r="N939" s="6"/>
    </row>
    <row r="940" spans="1:14" s="28" customFormat="1" ht="19.5" customHeight="1" x14ac:dyDescent="0.25">
      <c r="A940" s="6" t="s">
        <v>1730</v>
      </c>
      <c r="B940" s="67">
        <v>23521</v>
      </c>
      <c r="C940" s="7">
        <v>9787301235218</v>
      </c>
      <c r="D940" s="6" t="s">
        <v>1731</v>
      </c>
      <c r="E940" s="6" t="s">
        <v>1732</v>
      </c>
      <c r="F940" s="6">
        <v>38</v>
      </c>
      <c r="G940" s="6">
        <v>2014</v>
      </c>
      <c r="H940" s="6" t="s">
        <v>2095</v>
      </c>
      <c r="I940" s="6" t="s">
        <v>949</v>
      </c>
      <c r="J940" s="6"/>
      <c r="K940" s="6"/>
      <c r="L940" s="6"/>
      <c r="M940" s="6"/>
      <c r="N940" s="6"/>
    </row>
    <row r="941" spans="1:14" s="28" customFormat="1" ht="19.5" customHeight="1" x14ac:dyDescent="0.25">
      <c r="A941" s="6" t="s">
        <v>1730</v>
      </c>
      <c r="B941" s="67">
        <v>21778</v>
      </c>
      <c r="C941" s="7">
        <v>9787301217788</v>
      </c>
      <c r="D941" s="6" t="s">
        <v>1735</v>
      </c>
      <c r="E941" s="6" t="s">
        <v>1734</v>
      </c>
      <c r="F941" s="6">
        <v>40</v>
      </c>
      <c r="G941" s="6">
        <v>2013</v>
      </c>
      <c r="H941" s="6" t="s">
        <v>2095</v>
      </c>
      <c r="I941" s="6" t="s">
        <v>1736</v>
      </c>
      <c r="J941" s="6"/>
      <c r="K941" s="6"/>
      <c r="L941" s="6"/>
      <c r="M941" s="6"/>
      <c r="N941" s="6"/>
    </row>
    <row r="942" spans="1:14" s="6" customFormat="1" ht="19.5" customHeight="1" x14ac:dyDescent="0.25">
      <c r="A942" s="6" t="s">
        <v>2526</v>
      </c>
      <c r="B942" s="67">
        <v>21777</v>
      </c>
      <c r="C942" s="6" t="s">
        <v>2527</v>
      </c>
      <c r="D942" s="6" t="s">
        <v>2528</v>
      </c>
      <c r="E942" s="6" t="s">
        <v>2529</v>
      </c>
      <c r="F942" s="6">
        <v>45</v>
      </c>
      <c r="G942" s="6" t="s">
        <v>2530</v>
      </c>
      <c r="H942" s="6" t="s">
        <v>2095</v>
      </c>
      <c r="I942" s="6" t="s">
        <v>1737</v>
      </c>
    </row>
    <row r="943" spans="1:14" s="28" customFormat="1" ht="19.5" customHeight="1" x14ac:dyDescent="0.25">
      <c r="A943" s="6" t="s">
        <v>1726</v>
      </c>
      <c r="B943" s="67">
        <v>21754</v>
      </c>
      <c r="C943" s="7">
        <v>9787301217542</v>
      </c>
      <c r="D943" s="6" t="s">
        <v>1738</v>
      </c>
      <c r="E943" s="6" t="s">
        <v>1739</v>
      </c>
      <c r="F943" s="6">
        <v>30</v>
      </c>
      <c r="G943" s="6">
        <v>2013</v>
      </c>
      <c r="H943" s="6" t="s">
        <v>2095</v>
      </c>
      <c r="I943" s="6" t="s">
        <v>1740</v>
      </c>
      <c r="J943" s="6"/>
      <c r="K943" s="6"/>
      <c r="L943" s="6"/>
      <c r="M943" s="6"/>
      <c r="N943" s="6"/>
    </row>
    <row r="944" spans="1:14" s="28" customFormat="1" ht="19.5" customHeight="1" x14ac:dyDescent="0.25">
      <c r="A944" s="6" t="s">
        <v>1726</v>
      </c>
      <c r="B944" s="67">
        <v>23014</v>
      </c>
      <c r="C944" s="7">
        <v>9787301230145</v>
      </c>
      <c r="D944" s="6" t="s">
        <v>1741</v>
      </c>
      <c r="E944" s="6" t="s">
        <v>1742</v>
      </c>
      <c r="F944" s="6">
        <v>32</v>
      </c>
      <c r="G944" s="6">
        <v>2013</v>
      </c>
      <c r="H944" s="6" t="s">
        <v>2095</v>
      </c>
      <c r="I944" s="6" t="s">
        <v>1722</v>
      </c>
      <c r="J944" s="6"/>
      <c r="K944" s="6"/>
      <c r="L944" s="6"/>
      <c r="M944" s="6"/>
      <c r="N944" s="6"/>
    </row>
    <row r="945" spans="1:14" s="28" customFormat="1" ht="19.5" customHeight="1" x14ac:dyDescent="0.25">
      <c r="A945" s="6" t="s">
        <v>1730</v>
      </c>
      <c r="B945" s="67">
        <v>22587</v>
      </c>
      <c r="C945" s="7">
        <v>978730122587502</v>
      </c>
      <c r="D945" s="6" t="s">
        <v>1743</v>
      </c>
      <c r="E945" s="6" t="s">
        <v>1744</v>
      </c>
      <c r="F945" s="6">
        <v>45</v>
      </c>
      <c r="G945" s="6">
        <v>2013</v>
      </c>
      <c r="H945" s="6" t="s">
        <v>2095</v>
      </c>
      <c r="I945" s="6" t="s">
        <v>1723</v>
      </c>
      <c r="J945" s="6"/>
      <c r="K945" s="6"/>
      <c r="L945" s="6"/>
      <c r="M945" s="6"/>
      <c r="N945" s="6"/>
    </row>
    <row r="946" spans="1:14" s="28" customFormat="1" ht="19.5" customHeight="1" x14ac:dyDescent="0.25">
      <c r="A946" s="6" t="s">
        <v>1730</v>
      </c>
      <c r="B946" s="67">
        <v>22967</v>
      </c>
      <c r="C946" s="7">
        <v>9787301229675</v>
      </c>
      <c r="D946" s="6" t="s">
        <v>1745</v>
      </c>
      <c r="E946" s="6" t="s">
        <v>1746</v>
      </c>
      <c r="F946" s="6">
        <v>36</v>
      </c>
      <c r="G946" s="6">
        <v>2013</v>
      </c>
      <c r="H946" s="6" t="s">
        <v>2095</v>
      </c>
      <c r="I946" s="6" t="s">
        <v>1747</v>
      </c>
      <c r="J946" s="6"/>
      <c r="K946" s="6"/>
      <c r="L946" s="6"/>
      <c r="M946" s="6"/>
      <c r="N946" s="6"/>
    </row>
    <row r="947" spans="1:14" s="28" customFormat="1" ht="19.5" customHeight="1" x14ac:dyDescent="0.25">
      <c r="A947" s="6" t="s">
        <v>1726</v>
      </c>
      <c r="B947" s="67">
        <v>23045</v>
      </c>
      <c r="C947" s="7">
        <v>9787301230459</v>
      </c>
      <c r="D947" s="6" t="s">
        <v>1748</v>
      </c>
      <c r="E947" s="6" t="s">
        <v>1749</v>
      </c>
      <c r="F947" s="6">
        <v>36</v>
      </c>
      <c r="G947" s="6">
        <v>2013</v>
      </c>
      <c r="H947" s="6" t="s">
        <v>2095</v>
      </c>
      <c r="I947" s="6" t="s">
        <v>1724</v>
      </c>
      <c r="J947" s="6"/>
      <c r="K947" s="6"/>
      <c r="L947" s="6"/>
      <c r="M947" s="6"/>
      <c r="N947" s="6"/>
    </row>
    <row r="948" spans="1:14" s="28" customFormat="1" ht="19.5" customHeight="1" x14ac:dyDescent="0.25">
      <c r="A948" s="31" t="s">
        <v>2143</v>
      </c>
      <c r="B948" s="67">
        <v>20073</v>
      </c>
      <c r="C948" s="32">
        <v>9787301200735</v>
      </c>
      <c r="D948" s="31" t="s">
        <v>2144</v>
      </c>
      <c r="E948" s="31" t="s">
        <v>2145</v>
      </c>
      <c r="F948" s="31">
        <v>36</v>
      </c>
      <c r="G948" s="31">
        <v>201202</v>
      </c>
      <c r="H948" s="31" t="s">
        <v>2095</v>
      </c>
      <c r="I948" s="31" t="s">
        <v>930</v>
      </c>
      <c r="J948" s="31"/>
      <c r="K948" s="31"/>
      <c r="L948" s="31"/>
      <c r="M948" s="31"/>
      <c r="N948" s="31"/>
    </row>
    <row r="949" spans="1:14" s="28" customFormat="1" ht="19.5" customHeight="1" x14ac:dyDescent="0.25">
      <c r="A949" s="6" t="s">
        <v>2143</v>
      </c>
      <c r="B949" s="67">
        <v>20025</v>
      </c>
      <c r="C949" s="7">
        <v>9787301200254</v>
      </c>
      <c r="D949" s="6" t="s">
        <v>854</v>
      </c>
      <c r="E949" s="6" t="s">
        <v>2146</v>
      </c>
      <c r="F949" s="6">
        <v>24</v>
      </c>
      <c r="G949" s="6">
        <v>2012</v>
      </c>
      <c r="H949" s="6" t="s">
        <v>2095</v>
      </c>
      <c r="I949" s="6" t="s">
        <v>930</v>
      </c>
      <c r="J949" s="6"/>
      <c r="K949" s="6"/>
      <c r="L949" s="6"/>
      <c r="M949" s="6"/>
      <c r="N949" s="6"/>
    </row>
    <row r="950" spans="1:14" s="28" customFormat="1" ht="19.5" customHeight="1" x14ac:dyDescent="0.25">
      <c r="A950" s="6" t="s">
        <v>1730</v>
      </c>
      <c r="B950" s="67">
        <v>25404</v>
      </c>
      <c r="C950" s="7">
        <v>9787301254042</v>
      </c>
      <c r="D950" s="6" t="s">
        <v>1750</v>
      </c>
      <c r="E950" s="6" t="s">
        <v>1733</v>
      </c>
      <c r="F950" s="6">
        <v>33</v>
      </c>
      <c r="G950" s="6">
        <v>2012</v>
      </c>
      <c r="H950" s="6" t="s">
        <v>2095</v>
      </c>
      <c r="I950" s="6" t="s">
        <v>735</v>
      </c>
      <c r="J950" s="6"/>
      <c r="K950" s="6"/>
      <c r="L950" s="6"/>
      <c r="M950" s="6"/>
      <c r="N950" s="6"/>
    </row>
    <row r="951" spans="1:14" s="28" customFormat="1" ht="19.5" customHeight="1" x14ac:dyDescent="0.25">
      <c r="A951" s="6" t="s">
        <v>1726</v>
      </c>
      <c r="B951" s="67">
        <v>19801</v>
      </c>
      <c r="C951" s="7">
        <v>9787301198018</v>
      </c>
      <c r="D951" s="6" t="s">
        <v>1751</v>
      </c>
      <c r="E951" s="6" t="s">
        <v>1752</v>
      </c>
      <c r="F951" s="6">
        <v>28</v>
      </c>
      <c r="G951" s="6">
        <v>2012</v>
      </c>
      <c r="H951" s="6" t="s">
        <v>2095</v>
      </c>
      <c r="I951" s="6" t="s">
        <v>1722</v>
      </c>
      <c r="J951" s="6"/>
      <c r="K951" s="6"/>
      <c r="L951" s="6"/>
      <c r="M951" s="6"/>
      <c r="N951" s="6"/>
    </row>
    <row r="952" spans="1:14" s="28" customFormat="1" ht="19.5" customHeight="1" x14ac:dyDescent="0.25">
      <c r="A952" s="6" t="s">
        <v>1726</v>
      </c>
      <c r="B952" s="67">
        <v>19890</v>
      </c>
      <c r="C952" s="7">
        <v>9787301198902</v>
      </c>
      <c r="D952" s="6" t="s">
        <v>1753</v>
      </c>
      <c r="E952" s="6" t="s">
        <v>1754</v>
      </c>
      <c r="F952" s="6">
        <v>29</v>
      </c>
      <c r="G952" s="6">
        <v>2012</v>
      </c>
      <c r="H952" s="6" t="s">
        <v>2095</v>
      </c>
      <c r="I952" s="6" t="s">
        <v>1753</v>
      </c>
      <c r="J952" s="6"/>
      <c r="K952" s="6"/>
      <c r="L952" s="6"/>
      <c r="M952" s="6"/>
      <c r="N952" s="6"/>
    </row>
    <row r="953" spans="1:14" s="28" customFormat="1" ht="19.5" customHeight="1" x14ac:dyDescent="0.25">
      <c r="A953" s="6" t="s">
        <v>1726</v>
      </c>
      <c r="B953" s="67">
        <v>19940</v>
      </c>
      <c r="C953" s="7">
        <v>9787301199404</v>
      </c>
      <c r="D953" s="6" t="s">
        <v>1755</v>
      </c>
      <c r="E953" s="6" t="s">
        <v>1756</v>
      </c>
      <c r="F953" s="6">
        <v>34</v>
      </c>
      <c r="G953" s="6">
        <v>2012</v>
      </c>
      <c r="H953" s="6" t="s">
        <v>2095</v>
      </c>
      <c r="I953" s="6" t="s">
        <v>1723</v>
      </c>
      <c r="J953" s="6"/>
      <c r="K953" s="6"/>
      <c r="L953" s="6"/>
      <c r="M953" s="6"/>
      <c r="N953" s="6"/>
    </row>
    <row r="954" spans="1:14" s="28" customFormat="1" ht="19.5" customHeight="1" x14ac:dyDescent="0.25">
      <c r="A954" s="6" t="s">
        <v>1726</v>
      </c>
      <c r="B954" s="67">
        <v>20542</v>
      </c>
      <c r="C954" s="7">
        <v>9787301205426</v>
      </c>
      <c r="D954" s="6" t="s">
        <v>1757</v>
      </c>
      <c r="E954" s="6" t="s">
        <v>1758</v>
      </c>
      <c r="F954" s="6">
        <v>32</v>
      </c>
      <c r="G954" s="6">
        <v>2012</v>
      </c>
      <c r="H954" s="6" t="s">
        <v>2095</v>
      </c>
      <c r="I954" s="6" t="s">
        <v>1723</v>
      </c>
      <c r="J954" s="6"/>
      <c r="K954" s="6"/>
      <c r="L954" s="6"/>
      <c r="M954" s="6"/>
      <c r="N954" s="6"/>
    </row>
    <row r="955" spans="1:14" s="28" customFormat="1" ht="19.5" customHeight="1" x14ac:dyDescent="0.25">
      <c r="A955" s="6" t="s">
        <v>1726</v>
      </c>
      <c r="B955" s="67">
        <v>20565</v>
      </c>
      <c r="C955" s="7">
        <v>9787301205655</v>
      </c>
      <c r="D955" s="6" t="s">
        <v>1759</v>
      </c>
      <c r="E955" s="6" t="s">
        <v>1760</v>
      </c>
      <c r="F955" s="6">
        <v>30</v>
      </c>
      <c r="G955" s="6">
        <v>2012</v>
      </c>
      <c r="H955" s="6" t="s">
        <v>2095</v>
      </c>
      <c r="I955" s="6" t="s">
        <v>1761</v>
      </c>
      <c r="J955" s="6"/>
      <c r="K955" s="6"/>
      <c r="L955" s="6"/>
      <c r="M955" s="6"/>
      <c r="N955" s="6"/>
    </row>
    <row r="956" spans="1:14" s="28" customFormat="1" ht="19.5" customHeight="1" x14ac:dyDescent="0.25">
      <c r="A956" s="6" t="s">
        <v>1726</v>
      </c>
      <c r="B956" s="67">
        <v>20634</v>
      </c>
      <c r="C956" s="7">
        <v>9787301206348</v>
      </c>
      <c r="D956" s="6" t="s">
        <v>1762</v>
      </c>
      <c r="E956" s="6" t="s">
        <v>1763</v>
      </c>
      <c r="F956" s="6">
        <v>28</v>
      </c>
      <c r="G956" s="6">
        <v>2012</v>
      </c>
      <c r="H956" s="6" t="s">
        <v>2095</v>
      </c>
      <c r="I956" s="6" t="s">
        <v>1724</v>
      </c>
      <c r="J956" s="6"/>
      <c r="K956" s="6"/>
      <c r="L956" s="6"/>
      <c r="M956" s="6"/>
      <c r="N956" s="6"/>
    </row>
    <row r="957" spans="1:14" s="28" customFormat="1" ht="19.5" customHeight="1" x14ac:dyDescent="0.25">
      <c r="A957" s="6" t="s">
        <v>1726</v>
      </c>
      <c r="B957" s="67">
        <v>20659</v>
      </c>
      <c r="C957" s="7">
        <v>9787301206591</v>
      </c>
      <c r="D957" s="6" t="s">
        <v>1764</v>
      </c>
      <c r="E957" s="6" t="s">
        <v>1765</v>
      </c>
      <c r="F957" s="6">
        <v>25</v>
      </c>
      <c r="G957" s="6">
        <v>2012</v>
      </c>
      <c r="H957" s="6" t="s">
        <v>2095</v>
      </c>
      <c r="I957" s="6" t="s">
        <v>1764</v>
      </c>
      <c r="J957" s="6"/>
      <c r="K957" s="6"/>
      <c r="L957" s="6"/>
      <c r="M957" s="6"/>
      <c r="N957" s="6"/>
    </row>
    <row r="958" spans="1:14" s="28" customFormat="1" ht="19.5" customHeight="1" x14ac:dyDescent="0.25">
      <c r="A958" s="6" t="s">
        <v>2103</v>
      </c>
      <c r="B958" s="67">
        <v>18918</v>
      </c>
      <c r="C958" s="7">
        <v>9787301189184</v>
      </c>
      <c r="D958" s="6" t="s">
        <v>2104</v>
      </c>
      <c r="E958" s="6" t="s">
        <v>2105</v>
      </c>
      <c r="F958" s="6">
        <v>38</v>
      </c>
      <c r="G958" s="6">
        <v>2011</v>
      </c>
      <c r="H958" s="6" t="s">
        <v>2095</v>
      </c>
      <c r="I958" s="6" t="s">
        <v>2102</v>
      </c>
      <c r="J958" s="6"/>
      <c r="K958" s="6"/>
      <c r="L958" s="6"/>
      <c r="M958" s="6"/>
      <c r="N958" s="6"/>
    </row>
    <row r="959" spans="1:14" s="28" customFormat="1" ht="19.5" customHeight="1" x14ac:dyDescent="0.25">
      <c r="A959" s="6" t="s">
        <v>2103</v>
      </c>
      <c r="B959" s="67">
        <v>23720</v>
      </c>
      <c r="C959" s="7">
        <v>9787301237205</v>
      </c>
      <c r="D959" s="6" t="s">
        <v>2106</v>
      </c>
      <c r="E959" s="6" t="s">
        <v>2105</v>
      </c>
      <c r="F959" s="6">
        <v>48</v>
      </c>
      <c r="G959" s="6">
        <v>2014</v>
      </c>
      <c r="H959" s="6" t="s">
        <v>2095</v>
      </c>
      <c r="I959" s="6" t="s">
        <v>2102</v>
      </c>
      <c r="J959" s="6"/>
      <c r="K959" s="6"/>
      <c r="L959" s="6"/>
      <c r="M959" s="6" t="s">
        <v>37</v>
      </c>
      <c r="N959" s="6"/>
    </row>
    <row r="960" spans="1:14" s="28" customFormat="1" ht="19.5" customHeight="1" x14ac:dyDescent="0.25">
      <c r="A960" s="31" t="s">
        <v>1726</v>
      </c>
      <c r="B960" s="67">
        <v>24308</v>
      </c>
      <c r="C960" s="32">
        <v>9787301243088</v>
      </c>
      <c r="D960" s="31" t="s">
        <v>1766</v>
      </c>
      <c r="E960" s="31" t="s">
        <v>1767</v>
      </c>
      <c r="F960" s="31">
        <v>33</v>
      </c>
      <c r="G960" s="31">
        <v>2015</v>
      </c>
      <c r="H960" s="31" t="s">
        <v>2095</v>
      </c>
      <c r="I960" s="31" t="s">
        <v>1768</v>
      </c>
      <c r="J960" s="31"/>
      <c r="K960" s="31"/>
      <c r="L960" s="31"/>
      <c r="M960" s="31"/>
      <c r="N960" s="31"/>
    </row>
    <row r="961" spans="1:19" ht="19.5" customHeight="1" x14ac:dyDescent="0.25">
      <c r="A961" s="5" t="s">
        <v>1769</v>
      </c>
      <c r="B961" s="67"/>
      <c r="C961" s="2"/>
      <c r="D961" s="3"/>
      <c r="E961" s="3"/>
      <c r="F961" s="3"/>
      <c r="G961" s="3"/>
      <c r="H961" s="3"/>
      <c r="I961" s="3"/>
      <c r="J961" s="3"/>
      <c r="K961" s="3"/>
      <c r="L961" s="3"/>
      <c r="M961" s="3"/>
      <c r="N961" s="3"/>
    </row>
    <row r="962" spans="1:19" s="28" customFormat="1" ht="19.5" customHeight="1" x14ac:dyDescent="0.25">
      <c r="A962" s="31" t="s">
        <v>1598</v>
      </c>
      <c r="B962" s="67">
        <v>31176</v>
      </c>
      <c r="C962" s="32">
        <v>9787301311769</v>
      </c>
      <c r="D962" s="31" t="s">
        <v>1770</v>
      </c>
      <c r="E962" s="31" t="s">
        <v>1771</v>
      </c>
      <c r="F962" s="31">
        <v>49</v>
      </c>
      <c r="G962" s="31">
        <v>202104</v>
      </c>
      <c r="H962" s="31" t="s">
        <v>2094</v>
      </c>
      <c r="I962" s="31" t="s">
        <v>1688</v>
      </c>
      <c r="J962" s="31"/>
      <c r="K962" s="31"/>
      <c r="L962" s="31"/>
      <c r="M962" s="31"/>
      <c r="N962" s="31" t="s">
        <v>1772</v>
      </c>
    </row>
    <row r="963" spans="1:19" s="28" customFormat="1" ht="19.5" customHeight="1" x14ac:dyDescent="0.25">
      <c r="A963" s="31" t="s">
        <v>1773</v>
      </c>
      <c r="B963" s="67">
        <v>29160</v>
      </c>
      <c r="C963" s="32">
        <v>978730129160302</v>
      </c>
      <c r="D963" s="31" t="s">
        <v>1774</v>
      </c>
      <c r="E963" s="31" t="s">
        <v>1775</v>
      </c>
      <c r="F963" s="31">
        <v>39</v>
      </c>
      <c r="G963" s="31">
        <v>201804</v>
      </c>
      <c r="H963" s="31" t="s">
        <v>2094</v>
      </c>
      <c r="I963" s="31" t="s">
        <v>1776</v>
      </c>
      <c r="J963" s="31"/>
      <c r="K963" s="31"/>
      <c r="L963" s="31"/>
      <c r="M963" s="31"/>
      <c r="N963" s="31" t="s">
        <v>1772</v>
      </c>
    </row>
    <row r="964" spans="1:19" s="28" customFormat="1" ht="19.5" customHeight="1" x14ac:dyDescent="0.25">
      <c r="A964" s="31" t="s">
        <v>1777</v>
      </c>
      <c r="B964" s="67">
        <v>22165</v>
      </c>
      <c r="C964" s="32">
        <v>978730122165502</v>
      </c>
      <c r="D964" s="31" t="s">
        <v>1778</v>
      </c>
      <c r="E964" s="31" t="s">
        <v>1779</v>
      </c>
      <c r="F964" s="31">
        <v>49</v>
      </c>
      <c r="G964" s="31">
        <v>201302</v>
      </c>
      <c r="H964" s="31" t="s">
        <v>2094</v>
      </c>
      <c r="I964" s="31" t="s">
        <v>1778</v>
      </c>
      <c r="J964" s="31"/>
      <c r="K964" s="31"/>
      <c r="L964" s="31"/>
      <c r="M964" s="31"/>
      <c r="N964" s="31"/>
    </row>
    <row r="965" spans="1:19" ht="19.5" customHeight="1" x14ac:dyDescent="0.25">
      <c r="A965" s="5" t="s">
        <v>1935</v>
      </c>
      <c r="B965" s="67"/>
      <c r="C965" s="2"/>
      <c r="D965" s="3"/>
      <c r="E965" s="3"/>
      <c r="F965" s="3"/>
      <c r="G965" s="3"/>
      <c r="H965" s="3"/>
      <c r="I965" s="3"/>
      <c r="J965" s="3"/>
      <c r="K965" s="3"/>
      <c r="L965" s="3"/>
      <c r="M965" s="3"/>
      <c r="N965" s="3"/>
    </row>
    <row r="966" spans="1:19" s="23" customFormat="1" ht="19.5" customHeight="1" x14ac:dyDescent="0.25">
      <c r="A966" s="55" t="s">
        <v>1412</v>
      </c>
      <c r="B966" s="67">
        <v>32444</v>
      </c>
      <c r="C966" s="55" t="s">
        <v>2459</v>
      </c>
      <c r="D966" s="55" t="s">
        <v>2460</v>
      </c>
      <c r="E966" s="55" t="s">
        <v>2461</v>
      </c>
      <c r="F966" s="55">
        <v>49</v>
      </c>
      <c r="G966" s="55" t="s">
        <v>2345</v>
      </c>
      <c r="H966" s="55" t="s">
        <v>2101</v>
      </c>
      <c r="I966" s="55" t="s">
        <v>2460</v>
      </c>
      <c r="J966" s="55"/>
      <c r="K966" s="55"/>
      <c r="L966" s="55"/>
      <c r="M966" s="55"/>
      <c r="N966" s="55"/>
    </row>
    <row r="967" spans="1:19" s="23" customFormat="1" ht="19.5" customHeight="1" x14ac:dyDescent="0.25">
      <c r="A967" s="55" t="s">
        <v>2289</v>
      </c>
      <c r="B967" s="67">
        <v>33618</v>
      </c>
      <c r="C967" s="55" t="s">
        <v>2456</v>
      </c>
      <c r="D967" s="55" t="s">
        <v>2457</v>
      </c>
      <c r="E967" s="55" t="s">
        <v>2458</v>
      </c>
      <c r="F967" s="55">
        <v>49</v>
      </c>
      <c r="G967" s="55" t="s">
        <v>2404</v>
      </c>
      <c r="H967" s="55" t="s">
        <v>2101</v>
      </c>
      <c r="I967" s="55" t="s">
        <v>2457</v>
      </c>
      <c r="J967" s="55"/>
      <c r="K967" s="55"/>
      <c r="L967" s="55"/>
      <c r="M967" s="55"/>
      <c r="N967" s="55"/>
    </row>
    <row r="968" spans="1:19" s="23" customFormat="1" ht="19.5" customHeight="1" x14ac:dyDescent="0.25">
      <c r="A968" s="55" t="s">
        <v>2645</v>
      </c>
      <c r="B968" s="67">
        <v>33632</v>
      </c>
      <c r="C968" s="55" t="s">
        <v>2646</v>
      </c>
      <c r="D968" s="55" t="s">
        <v>2648</v>
      </c>
      <c r="E968" s="55" t="s">
        <v>2647</v>
      </c>
      <c r="F968" s="55">
        <v>69</v>
      </c>
      <c r="G968" s="55" t="s">
        <v>2616</v>
      </c>
      <c r="H968" s="55" t="s">
        <v>2101</v>
      </c>
      <c r="I968" s="55" t="s">
        <v>2649</v>
      </c>
      <c r="J968" s="55"/>
      <c r="K968" s="55"/>
      <c r="L968" s="55"/>
      <c r="M968" s="55"/>
      <c r="N968" s="55"/>
      <c r="O968" s="55"/>
      <c r="P968" s="55"/>
      <c r="Q968" s="55"/>
      <c r="R968" s="55"/>
      <c r="S968" s="55"/>
    </row>
    <row r="969" spans="1:19" s="6" customFormat="1" ht="19.5" customHeight="1" x14ac:dyDescent="0.25">
      <c r="A969" s="31" t="s">
        <v>2289</v>
      </c>
      <c r="B969" s="67">
        <v>33252</v>
      </c>
      <c r="C969" s="31" t="s">
        <v>2290</v>
      </c>
      <c r="D969" s="31" t="s">
        <v>2291</v>
      </c>
      <c r="E969" s="31" t="s">
        <v>2292</v>
      </c>
      <c r="F969" s="31">
        <v>58</v>
      </c>
      <c r="G969" s="31" t="s">
        <v>2192</v>
      </c>
      <c r="H969" s="31" t="s">
        <v>2094</v>
      </c>
      <c r="I969" s="31" t="s">
        <v>2291</v>
      </c>
      <c r="J969" s="31"/>
      <c r="K969" s="31"/>
      <c r="L969" s="31"/>
      <c r="M969" s="31"/>
      <c r="N969" s="31"/>
      <c r="O969" s="31"/>
      <c r="P969" s="31"/>
      <c r="Q969" s="31"/>
      <c r="R969" s="31"/>
      <c r="S969" s="31"/>
    </row>
    <row r="970" spans="1:19" s="28" customFormat="1" ht="19.5" customHeight="1" x14ac:dyDescent="0.25">
      <c r="A970" s="31" t="s">
        <v>1782</v>
      </c>
      <c r="B970" s="67">
        <v>27868</v>
      </c>
      <c r="C970" s="32">
        <v>978730127868002</v>
      </c>
      <c r="D970" s="31" t="s">
        <v>1783</v>
      </c>
      <c r="E970" s="31" t="s">
        <v>1784</v>
      </c>
      <c r="F970" s="31">
        <v>69</v>
      </c>
      <c r="G970" s="31">
        <v>201701</v>
      </c>
      <c r="H970" s="31" t="s">
        <v>2094</v>
      </c>
      <c r="I970" s="31" t="s">
        <v>1783</v>
      </c>
      <c r="J970" s="31"/>
      <c r="K970" s="31"/>
      <c r="L970" s="31"/>
      <c r="M970" s="31"/>
      <c r="N970" s="31"/>
      <c r="O970" s="38"/>
      <c r="P970" s="38"/>
      <c r="Q970" s="38"/>
      <c r="R970" s="38"/>
      <c r="S970" s="38"/>
    </row>
    <row r="971" spans="1:19" ht="18" customHeight="1" x14ac:dyDescent="0.25"/>
  </sheetData>
  <sortState xmlns:xlrd2="http://schemas.microsoft.com/office/spreadsheetml/2017/richdata2" ref="A319:S334">
    <sortCondition descending="1" ref="G319:G334"/>
  </sortState>
  <mergeCells count="1">
    <mergeCell ref="A1:N1"/>
  </mergeCells>
  <phoneticPr fontId="11" type="noConversion"/>
  <conditionalFormatting sqref="J9:XFD9 A9:C9">
    <cfRule type="duplicateValues" dxfId="27" priority="31"/>
  </conditionalFormatting>
  <conditionalFormatting sqref="J8:XFD8 A8:C8">
    <cfRule type="duplicateValues" dxfId="26" priority="29"/>
  </conditionalFormatting>
  <conditionalFormatting sqref="J909:XFD909 A909:C909">
    <cfRule type="duplicateValues" dxfId="25" priority="28"/>
  </conditionalFormatting>
  <conditionalFormatting sqref="J589:XFD589 A589:C589">
    <cfRule type="duplicateValues" dxfId="24" priority="27"/>
  </conditionalFormatting>
  <conditionalFormatting sqref="J724:XFD725 A724:C725">
    <cfRule type="duplicateValues" dxfId="23" priority="26"/>
  </conditionalFormatting>
  <conditionalFormatting sqref="J726:XFD726 A726:C726 E726:H726">
    <cfRule type="duplicateValues" dxfId="22" priority="25"/>
  </conditionalFormatting>
  <conditionalFormatting sqref="J395:XFD395 A395:C395 E395:H395">
    <cfRule type="duplicateValues" dxfId="21" priority="24"/>
  </conditionalFormatting>
  <conditionalFormatting sqref="J320:XFD320 A320:C320 E320:H320">
    <cfRule type="duplicateValues" dxfId="20" priority="23"/>
  </conditionalFormatting>
  <conditionalFormatting sqref="J219:XFD219 A219:C219 E219:H219">
    <cfRule type="duplicateValues" dxfId="19" priority="22"/>
  </conditionalFormatting>
  <conditionalFormatting sqref="J38:XFD38 A38:C38 E38:H38">
    <cfRule type="duplicateValues" dxfId="18" priority="21"/>
  </conditionalFormatting>
  <conditionalFormatting sqref="J162:XFD162 A162:C162 E162:H162">
    <cfRule type="duplicateValues" dxfId="17" priority="20"/>
  </conditionalFormatting>
  <conditionalFormatting sqref="J321:XFD321 A321:C321 E321:H321">
    <cfRule type="duplicateValues" dxfId="16" priority="19"/>
  </conditionalFormatting>
  <conditionalFormatting sqref="J337:XFD337 A337:C337 E337:H337">
    <cfRule type="duplicateValues" dxfId="15" priority="18"/>
  </conditionalFormatting>
  <conditionalFormatting sqref="E348:XFD348 A348:C348">
    <cfRule type="duplicateValues" dxfId="14" priority="17"/>
  </conditionalFormatting>
  <conditionalFormatting sqref="E349:XFD349 A349:C349">
    <cfRule type="duplicateValues" dxfId="13" priority="16"/>
  </conditionalFormatting>
  <conditionalFormatting sqref="E797:XFD797 A797:C797">
    <cfRule type="duplicateValues" dxfId="12" priority="15"/>
  </conditionalFormatting>
  <conditionalFormatting sqref="E396:XFD396 A396:C396">
    <cfRule type="duplicateValues" dxfId="11" priority="14"/>
  </conditionalFormatting>
  <conditionalFormatting sqref="C943:C967 C869:C876 C10 C910:C921 C657:C719 C721:C723 C458:C477 C531:C537 C406:C442 C485:C510 C479:C483 C878:C908 C539:C582 C590:C648 C397:C403 C452:C453 C322:C335 C217:C218 C90:C93 C254:C277 C36:C37 C296:C319 C290:C294 C285:C288 C279 C283 C220 C39:C40 C214 C201:C212 C225:C250 C52:C77 C163:C199 C222:C223 C79:C88 C338:C347 C128:C144 C350:C372 C42:C47 C49 C798:C867 C794:C796 C95:C126 C382:C394 C376:C380 C1:C7 C455:C456 C12:C26 C29:C32 C444:C450 C928:C941 C923 C925 C969:C1048576 C586:C588 C771:C789 C727:C768 C525:C529 C146:C151 C153:C161 C650:C655">
    <cfRule type="duplicateValues" dxfId="10" priority="92"/>
  </conditionalFormatting>
  <conditionalFormatting sqref="C771:C789 C791:C792 C794:C1048576 C586:C648 C1:C144 C525:C584 C146:C151 C153:C510 C650:C768">
    <cfRule type="duplicateValues" dxfId="9" priority="150"/>
  </conditionalFormatting>
  <conditionalFormatting sqref="E770:XFD770 A770:B770">
    <cfRule type="duplicateValues" dxfId="8" priority="10"/>
  </conditionalFormatting>
  <conditionalFormatting sqref="E770:XFD770 A770:B770">
    <cfRule type="duplicateValues" dxfId="7" priority="11"/>
  </conditionalFormatting>
  <conditionalFormatting sqref="C770">
    <cfRule type="duplicateValues" dxfId="6" priority="8"/>
  </conditionalFormatting>
  <conditionalFormatting sqref="C770">
    <cfRule type="duplicateValues" dxfId="5" priority="9"/>
  </conditionalFormatting>
  <conditionalFormatting sqref="A790:XFD790">
    <cfRule type="duplicateValues" dxfId="4" priority="4"/>
  </conditionalFormatting>
  <conditionalFormatting sqref="A790:XFD790">
    <cfRule type="duplicateValues" dxfId="3" priority="5"/>
  </conditionalFormatting>
  <conditionalFormatting sqref="A793:XFD793">
    <cfRule type="duplicateValues" dxfId="2" priority="3"/>
  </conditionalFormatting>
  <conditionalFormatting sqref="C649:G649">
    <cfRule type="duplicateValues" dxfId="1" priority="1"/>
  </conditionalFormatting>
  <conditionalFormatting sqref="C649:G649">
    <cfRule type="duplicateValues" dxfId="0" priority="2"/>
  </conditionalFormatting>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专科</vt:lpstr>
      <vt:lpstr>本科</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Tencent Document</dc:creator>
  <cp:lastModifiedBy>2768841094@QQ.COM</cp:lastModifiedBy>
  <dcterms:created xsi:type="dcterms:W3CDTF">2022-09-14T06:29:43Z</dcterms:created>
  <dcterms:modified xsi:type="dcterms:W3CDTF">2024-09-27T07:54:36Z</dcterms:modified>
</cp:coreProperties>
</file>